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apa.local\Pastas\DGLA\DLUA\portal APA\Perguntas_Ajudas\"/>
    </mc:Choice>
  </mc:AlternateContent>
  <xr:revisionPtr revIDLastSave="0" documentId="13_ncr:1_{5700CE3F-9A11-4BC2-8058-03667C89D7BE}" xr6:coauthVersionLast="47" xr6:coauthVersionMax="47" xr10:uidLastSave="{00000000-0000-0000-0000-000000000000}"/>
  <workbookProtection workbookAlgorithmName="SHA-512" workbookHashValue="7pCE+oQgNRxojMfjZ+Y42ol2qHlZw0O2AxYfVhbJMNrdPMndAPbbtzmZg7kIgTgavJ7T7y3qcON1tGnxDqdvYg==" workbookSaltValue="3ae3ej3OUL1X7oskfBdDaQ==" workbookSpinCount="100000" lockStructure="1"/>
  <bookViews>
    <workbookView xWindow="-120" yWindow="-120" windowWidth="29040" windowHeight="15720" xr2:uid="{00000000-000D-0000-FFFF-FFFF00000000}"/>
  </bookViews>
  <sheets>
    <sheet name="Perguntas Simulador" sheetId="1" r:id="rId1"/>
  </sheets>
  <definedNames>
    <definedName name="_xlnm._FilterDatabase" localSheetId="0" hidden="1">'Perguntas Simulador'!$A$3:$D$1068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<sst xmlns="http://schemas.openxmlformats.org/spreadsheetml/2006/main" count="4141" uniqueCount="2410">
  <si>
    <t>Questão</t>
  </si>
  <si>
    <t>Texto Informativo / Explicativo</t>
  </si>
  <si>
    <t>Ajuda Detalhada</t>
  </si>
  <si>
    <t/>
  </si>
  <si>
    <t>CAE</t>
  </si>
  <si>
    <t>Deve adicionar as CAE que caracterizam todas as atividades desenvolvidas ou a desenvolver no estabelecimento.</t>
  </si>
  <si>
    <t>Deve introduzir os códigos CAE que caracterizam todas as atividades desenvolvidas ou a desenvolver no estabelecimento.</t>
  </si>
  <si>
    <t>SEVESO</t>
  </si>
  <si>
    <t>Substâncias perigosas no âmbito do DL 150/2015, de 5 de agosto (Diploma SEVESO)</t>
  </si>
  <si>
    <t>Para efeitos de verificação do enquadramento no âmbito do regime SEVESO deve incluir no inventário todas as substâncias perigosas presentes no estabelecimento, na aceção do DL SEVESO, não só as substâncias novas ou alteradas.</t>
  </si>
  <si>
    <t>LOCALIZACAO</t>
  </si>
  <si>
    <t>Indique o local referente ao seu projeto/pedido:</t>
  </si>
  <si>
    <t>Selecione um estabelecimento ativo ou desenhe uma Localização.</t>
  </si>
  <si>
    <t>P00001</t>
  </si>
  <si>
    <t>O projeto/estabelecimento localiza-se em área sensível (no âmbito do art. 2.º do Decreto-Lei n.º 151-B/2013, na sua atual redação)?</t>
  </si>
  <si>
    <t>No âmbito do artigo 2.º do DL 151-B/2013, na sua atual redação (Diploma AIA)</t>
  </si>
  <si>
    <t>Para a resposta a esta questão de considerar a definição de Áreas sensíveis, presente do diploma AIA a saber: i) Áreas protegidas, classificadas ao abrigo do Decreto-Lei n.º 142/2008, de 24 de julho; ii) Sítios da Rede Natura 2000, zonas especiais de conservação e zonas de proteção especial, classificadas nos termos do Decreto -Lei n.º 140/99, de 24 de abril, no âmbito das Diretivas n.ºs 79/409/CEE, do Conselho, de 2 de abril de 1979, relativa à conservação das aves selvagens, e 92/43/CEE, do Conselho, de 21 de maio de 1992, relativa à preservação dos habitats naturais e da fauna e da flora selvagens; iii) Zonas de proteção dos bens imóveis classificados ou em vias de classificação, definidas nos termos da Lei n.º 107/2001, de 8 de setembro.</t>
  </si>
  <si>
    <t>P00002</t>
  </si>
  <si>
    <t>Indique a potência térmica nominal total do estabelecimento</t>
  </si>
  <si>
    <t>No âmbito do DL n.º 12/2020, de 6 de abril, na sua atual redação (Diploma CELE)</t>
  </si>
  <si>
    <t>P00003</t>
  </si>
  <si>
    <t>Tem equipamentos exclusivamente a biomassa (inclui os equipamentos que utilizam combustíveis fósseis apenas para arranque e paragem do equipamento)?</t>
  </si>
  <si>
    <t>Para efeitos de resposta a esta questão deve apenas considerar os equipamentos de combustão que utilizem exclusivamente biomassa como combustível</t>
  </si>
  <si>
    <t>P00004</t>
  </si>
  <si>
    <t>Indique a soma da potência térmica instalada dos equipamentos exclusivamente a biomassa</t>
  </si>
  <si>
    <t>Para efeitos de resposta a esta questão deve indicar o somatório das potências térmicas nominais de entrada equipamento exclusivamente a biomassa.</t>
  </si>
  <si>
    <t>P00005</t>
  </si>
  <si>
    <t>Tem equipamentos com potência térmica instalada inferior a 3 MW?</t>
  </si>
  <si>
    <t>Para efeitos de resposta a esta questão deve considerar a potência térmica nominal dos vários equipamentos presentes no estabelecimento.</t>
  </si>
  <si>
    <t>P00006</t>
  </si>
  <si>
    <t>Indique a soma da potência térmica instalada dos equipamentos com potência térmica instalada inferior a 3 MW</t>
  </si>
  <si>
    <t>Indicar o somatório das potências térmicas nominais de entrada equipamento com menos de 3 MW.</t>
  </si>
  <si>
    <t>P00007</t>
  </si>
  <si>
    <t xml:space="preserve">A instalação tem equipamentos dedicados exclusivamente à incineração de resíduos perigosos ou resíduos urbanos? </t>
  </si>
  <si>
    <t>P00008</t>
  </si>
  <si>
    <t xml:space="preserve">Indique a soma da potência térmica instalada dos equipamentos dedicados exclusivamente à incineração de resíduos perigosos ou resíduos urbanos </t>
  </si>
  <si>
    <t xml:space="preserve">Para efeitos de resposta a esta questão deve indicar o somatório das potências térmicas nominais de entrada dos equipamentos exclusivamente dedicados à incineração de resíduos perigosos. </t>
  </si>
  <si>
    <t>P00009</t>
  </si>
  <si>
    <t>A instalação procede à refinação de óleos minerais?</t>
  </si>
  <si>
    <t>Para efeitos de verificação das atividades do sistema CELE (Anexo II do DL CELE)</t>
  </si>
  <si>
    <t>P0010A</t>
  </si>
  <si>
    <t>Realiza captura, transporte ou armazenamento geológico de gases com efeitos de estufa (GEE)?</t>
  </si>
  <si>
    <t>Deve responder afirmativamente caso proceda à captura de Gases com Efeito de Estufa (GEE) provenientes de instalações abrangidas pelo regime Comércio Europeu de Licenças de Emissão (CELE) para fins de transporte e armazenamento geológico num local de armazenamento permitido ao abrigo da Diretiva n.º 2009/31/CE.</t>
  </si>
  <si>
    <t>P00010</t>
  </si>
  <si>
    <t>P00011</t>
  </si>
  <si>
    <t>P00012</t>
  </si>
  <si>
    <t>A instalação procede ao armazenamento geológico de GEE num local de armazenamento permitido ao abrigo da Diretiva n.º 2009/31/CE?</t>
  </si>
  <si>
    <t>Responder afirmativamente caso proceda à captura de Gases com Efeito de Estufa (GEE) provenientes de instalações abrangidas pelo regime Comércio Europeu de Licenças de Emissão (CELE) para fins de transporte e armazenamento geológico num local de armazenamento permitido ao abrigo da Diretiva n.º 2009/31/CE.</t>
  </si>
  <si>
    <t>P00013</t>
  </si>
  <si>
    <t>A instalação procede à ustulação ou sinterização de minério metálico (incluindo de minério sulfurado), incluindo peletização?</t>
  </si>
  <si>
    <t>A resposta desta questão permite a verificação das atividades do sistema CELE (Anexo II do DL CELE)</t>
  </si>
  <si>
    <t>P00014</t>
  </si>
  <si>
    <t>P00015</t>
  </si>
  <si>
    <t>Indique a capacidade de produção instalada de produtos químicos orgânicos a granel por craqueamento, reformação, oxidação parcial ou completa ou processos similares</t>
  </si>
  <si>
    <t>P00016</t>
  </si>
  <si>
    <t>P00019</t>
  </si>
  <si>
    <t>Indique a capacidade de produção instalada de cal ou calcinação de dolomite e magnesite em fornos rotativos ou noutro tipo de fornos</t>
  </si>
  <si>
    <t>P00021</t>
  </si>
  <si>
    <t>A instalação procede à produção ou transformação de metais ferrosos (incluindo ligas de ferro)? A transformação inclui, nomeadamente, laminadores, reaquecedores, fornos de recozimento, ferrarias, fundições, equipamentos de revestimento e de decapagem?</t>
  </si>
  <si>
    <t>P00022</t>
  </si>
  <si>
    <t>P00023</t>
  </si>
  <si>
    <t>A instalação procede à produção de alumínio secundário?</t>
  </si>
  <si>
    <t>P00024</t>
  </si>
  <si>
    <t>A instalação procede à produção ou transformação de metais não ferrosos, incluindo produção de ligas, refinação, moldagem em fundição, etc.?</t>
  </si>
  <si>
    <t>P00025</t>
  </si>
  <si>
    <t>A instalação procede ao fabrico de pasta de papel a partir de madeira ou de outras substâncias fibrosas?</t>
  </si>
  <si>
    <t>P00026</t>
  </si>
  <si>
    <t>A instalação procede à produção de coque?</t>
  </si>
  <si>
    <t>P00028</t>
  </si>
  <si>
    <t>A instalação procede à produção de ácido nítrico?</t>
  </si>
  <si>
    <t>P00029</t>
  </si>
  <si>
    <t>A instalação procede à produção de ácido adípico?</t>
  </si>
  <si>
    <t>P00030</t>
  </si>
  <si>
    <t>A instalação procede à produção de glioxal ou ácido glioxílico?</t>
  </si>
  <si>
    <t>P00031</t>
  </si>
  <si>
    <t>A instalação procede à produção de amoníaco?</t>
  </si>
  <si>
    <t>P00032</t>
  </si>
  <si>
    <t>A instalação procede à produção de carbonato de sódio anidro (Na2CO3) ou bicarbonato de sódio (NaHCO3)?</t>
  </si>
  <si>
    <t>P00034</t>
  </si>
  <si>
    <t>Indique a capacidade de fusão instalada ao fabrico de material isolante de lã mineral utilizando vidro, rocha ou escória</t>
  </si>
  <si>
    <t>P00036</t>
  </si>
  <si>
    <t>É um projeto de emparcelamento rural?</t>
  </si>
  <si>
    <t>No âmbito do DL 151-B/2013, na sua atual redação (Diploma de AIA).</t>
  </si>
  <si>
    <t>A resposta desta questão permite a verificação do enquadramento no Anexo II, 1a) do Diploma de AIA</t>
  </si>
  <si>
    <t>P00037</t>
  </si>
  <si>
    <t>Indique a área do Projeto com infraestruturas para regadio</t>
  </si>
  <si>
    <t>A resposta a esta questão permite verificação do enquadramento no Anexo II, 1a) do Diploma de AIA</t>
  </si>
  <si>
    <t>P00038</t>
  </si>
  <si>
    <t>Indique a área do Projeto sem infraestruturas para regadio</t>
  </si>
  <si>
    <t>P00039</t>
  </si>
  <si>
    <t>Indique a área associada à reconversão de terras não cultivadas há mais de 5 anos para agricultura intensiva</t>
  </si>
  <si>
    <t>A resposta a esta questão permite verificação do enquadramento no Anexo II, 1b) do Diploma de AIA</t>
  </si>
  <si>
    <t>P00040</t>
  </si>
  <si>
    <t>Indique a área associada ao projeto de desenvolvimento agrícola que inclua infraestruturação de rega e drenagem</t>
  </si>
  <si>
    <t>A resposta a esta questão permite verificação do enquadramento no Anexo II, 1c) do Diploma de AIA</t>
  </si>
  <si>
    <t>A resposta a esta questão permite verificação do enquadramento no Anexo II, 1e) do Diploma de AIA</t>
  </si>
  <si>
    <t>P00044</t>
  </si>
  <si>
    <t>É uma instalação de criação intensiva de suínos?</t>
  </si>
  <si>
    <t>No âmbito do DL 151-B/2013, na sua atual redação (Diploma de AIA), e DL 127/2013, de 30 de agosto (Diploma REI).</t>
  </si>
  <si>
    <t>A resposta a esta questão permite verificação do enquadramento no Anexo I, 23c) e d) e Anexo II, 1e) do Diploma de AIA e Anexo I, 6.6 b) e c) do Diploma REI</t>
  </si>
  <si>
    <t>P00045</t>
  </si>
  <si>
    <t>P00047</t>
  </si>
  <si>
    <t>P00049</t>
  </si>
  <si>
    <t>A resposta a esta questão permite verificação do enquadramento no Anexo I, 23a) e b) e Anexo II, 1e do diploma AIA e Anexo I, 6.6 a) do diploma REI. Sabendo que Aves de capoeira - são as aves de capoeira na aceção do n.º 1 do artigo 5.º do anexo VIII ao Decreto-Lei n.º 79/2011, de 20 de junho, relativo às condições de polícia sanitária que regem o comércio intracomunitário e as importações de aves de capoeira e de ovos para incubação provenientes de países terceiros.</t>
  </si>
  <si>
    <t>P00050</t>
  </si>
  <si>
    <t>Indique a capacidade instalada, expressa em número de lugares para aves de capoeira</t>
  </si>
  <si>
    <t>No âmbito do DL 127/2013, de 30 de agosto (Diploma REI).</t>
  </si>
  <si>
    <t>A resposta a esta questão permite verificação do enquadramento no Anexo I, 6.6 a) do diploma REI. Sabendo que Aves de capoeira são as aves de capoeira na aceção do n.º 1 do artigo 5.º do anexo VIII ao Decreto-Lei n.º 79/2011, de 20 de junho, relativo às condições de polícia sanitária que regem o comércio intracomunitário e as importações de aves de capoeira e de ovos para incubação provenientes de países terceiros. Para efeitos do cálculo da capacidade, esta deve corresponder ao números (máximo) de lugares para aves de capoeira, tendo em consideração que o numero de lugares deve ser determinado em função: da área disponível, da densidade máxima permitida e do peso vivo do animal tendo por base as regras de bem estar animal, nos termos previstos subalínea i) da alínea g) do artigo 3.º do diploma REI.</t>
  </si>
  <si>
    <t>P00051</t>
  </si>
  <si>
    <t>Indique a capacidade da instalação de criação de frangos</t>
  </si>
  <si>
    <t>No âmbito do DL 151-B/2013, na sua atual redação (Diploma AIA).</t>
  </si>
  <si>
    <t>A resposta a esta questão permite verificação do enquadramento no Anexo I, 23a) e Anexo II, 1e) do diploma AIA. Para efeitos do cálculo da capacidade, esta deve corresponder ao números (máximo) de lugares para aves de capoeira, tendo em consideração que o numero de lugares deve ser determinado em função: da área disponível, da densidade máxima permitida e do peso vivo do animal tendo por base as regras de bem estar animal.</t>
  </si>
  <si>
    <t>P0049A</t>
  </si>
  <si>
    <t>O projeto existente, antes da alteração, foi sujeito a AIA, com DIA favorável ou favorável condicionada, emitida ao abrigo do DL 69/2000, na sua atual redação?</t>
  </si>
  <si>
    <t>No âmbito do DL 151-B/2013, na sua atual redação (Diploma AIA), e DL 127/2013, de 30 de agosto (Diploma REI).</t>
  </si>
  <si>
    <t>A resposta a esta questão permite verificação do enquadramento no Anexo I, 23a) e b) e Anexo II, 1e) do diploma AIA e Anexo I, 6.6 a) do diploma REI.</t>
  </si>
  <si>
    <t>P0051A</t>
  </si>
  <si>
    <t>P00052</t>
  </si>
  <si>
    <t>Indique a capacidade da instalação de criação de galinhas</t>
  </si>
  <si>
    <t>A resposta a esta questão permite verificação do enquadramento no Anexo I, 23b) e Anexo II, 1e) do diploma AIA. Para efeitos do cálculo da capacidade, esta deve corresponder ao números (máximo) de lugares para aves de capoeira, tendo em consideração que o numero de lugares deve ser determinado em função: da área disponível, da densidade máxima permitida e do peso vivo do animal tendo por base as regras de bem estar animal.</t>
  </si>
  <si>
    <t>P00055</t>
  </si>
  <si>
    <t>P00056</t>
  </si>
  <si>
    <t>Indique a área a florestar/reflorestar, com substituição de espécies preexistentes, em áreas isoladas ou contínuas, com espécies de rápido crescimento</t>
  </si>
  <si>
    <t>A resposta a esta questão permite verificação do enquadramento no Anexo II, 1d) do diploma AIA.</t>
  </si>
  <si>
    <t>P00057</t>
  </si>
  <si>
    <t>Indique a área do povoamento preexistente das mesmas espécies, a menos de 1 km</t>
  </si>
  <si>
    <t>P00058</t>
  </si>
  <si>
    <t>Indique a área de desflorestação destinada à conversão para outro tipo de utilização das terras</t>
  </si>
  <si>
    <t>A resposta a esta questão permite verificação do enquadramento no Anexo II, 1f) do diploma AIA.</t>
  </si>
  <si>
    <t>Indique a área dos tanques associados à piscicultura em sistemas estuarinos ou similares ou sistemas lagunares</t>
  </si>
  <si>
    <t>Existem unidades similares preexistentes, distando entre si menos de 1 km?</t>
  </si>
  <si>
    <t>Indique a área total das unidades similares preexistentes, a menos de 1 km</t>
  </si>
  <si>
    <t>Indique a capacidade de produção dos tanques de piscicultura</t>
  </si>
  <si>
    <t>Existem unidades de piscicultura similares preexistentes, distando entre si menos de 2 km?</t>
  </si>
  <si>
    <t>Indique a capacidade de produção das unidades de piscicultura similares preexistentes, a menos de 2 km</t>
  </si>
  <si>
    <t>Indique a capacidade de produção das estruturas flutuantes em águas doces preexistentes, a menos de 1 km</t>
  </si>
  <si>
    <t>P00445</t>
  </si>
  <si>
    <t>Efetua apenas a atividade de beneficiação (atividade industrial abrangida pelo Sistema Indústria Responsável), não efetuando extração?</t>
  </si>
  <si>
    <t>A resposta a esta questão permite verificação do enquadramento no Anexo I, 18 do diploma AIA.</t>
  </si>
  <si>
    <t>P00413</t>
  </si>
  <si>
    <t>P00077</t>
  </si>
  <si>
    <t>Indique a área de extração da pedreira localizada na instalação industrial de superfície para a extração e tratamento</t>
  </si>
  <si>
    <t>P00078</t>
  </si>
  <si>
    <t>Indique a capacidade instalada de extração da pedreira</t>
  </si>
  <si>
    <t>A resposta a esta questão permite verificação do enquadramento no Anexo II 2a) do diploma AIA.</t>
  </si>
  <si>
    <t>P00079</t>
  </si>
  <si>
    <t>Existem outras pedreiras ou unidades similares no raio de 1 km?</t>
  </si>
  <si>
    <t>A resposta a esta questão permite verificação do enquadramento no Anexo II 2a) do diploma AIA. Deve responder afirmativa se existirem outras pedreiras ou unidades similares nas proximidades (num raio de 1km).</t>
  </si>
  <si>
    <t>P00080</t>
  </si>
  <si>
    <t>A resposta a esta questão permite verificação do enquadramento no Anexo II 2a) do diploma AIA. Para efeitos da resposta a esta questão deve indicar o somatório da área de extração da pedreira objeto do pedido com as áreas das pedreiras preexistentes num raio de 1km.</t>
  </si>
  <si>
    <t>P00081</t>
  </si>
  <si>
    <t>A resposta a esta questão permite verificação do enquadramento no Anexo II 2a) do diploma AIA. Para efeitos da resposta a esta questão deve indicar o somatório da capacidade de extração da pedreira objeto do pedido com as capacidades das pedreiras preexistentes num raio de 1km.</t>
  </si>
  <si>
    <t>P00082</t>
  </si>
  <si>
    <t>Se efetua eliminação de resíduos não perigosos resultantes de prospeção, extração, tratamento e armazenagem de recursos minerais, indique a respetiva quantidade máxima</t>
  </si>
  <si>
    <t>P00083</t>
  </si>
  <si>
    <t>Se efetua valorização ou uma combinação de valorização e eliminação de resíduos não perigosos resultantes de prospeção, extração, tratamento e armazenagem de recursos minerais, indique a respetiva capacidade máxima</t>
  </si>
  <si>
    <t>P00084</t>
  </si>
  <si>
    <t>P00085</t>
  </si>
  <si>
    <t>Indique a capacidade instalada de extração e preparação de minérios de urânio e tório</t>
  </si>
  <si>
    <t>A resposta a esta questão permite verificação do enquadramento no Anexo II 2e) do diploma AIA.</t>
  </si>
  <si>
    <t>P00416</t>
  </si>
  <si>
    <t>É uma mina a céu aberto?</t>
  </si>
  <si>
    <t>A resposta a esta questão concorre para a verificação do enquadramento no Anexo I, 18 e Anexo II, 2a) do diploma AIA.</t>
  </si>
  <si>
    <t>P00086</t>
  </si>
  <si>
    <t>Indique a área de extração da mina a céu aberto</t>
  </si>
  <si>
    <t>A resposta a esta questão permite verificação do enquadramento no Anexo I, 18 e Anexo II, 2a) do diploma AIA.</t>
  </si>
  <si>
    <t>P00087</t>
  </si>
  <si>
    <t>Indique a capacidade instalada de extração da mina a céu aberto</t>
  </si>
  <si>
    <t>P00088</t>
  </si>
  <si>
    <t>Existem outras minas a céu aberto ou unidades similares no raio de 1 km?</t>
  </si>
  <si>
    <t>P00089</t>
  </si>
  <si>
    <t>P00090</t>
  </si>
  <si>
    <t>P00091</t>
  </si>
  <si>
    <t>Indique a área de extração subterrânea</t>
  </si>
  <si>
    <t>A resposta a esta questão permite verificação do enquadramento no Anexo II 2b) do diploma AIA.</t>
  </si>
  <si>
    <t>P00092</t>
  </si>
  <si>
    <t>P00093</t>
  </si>
  <si>
    <t>Indique a capacidade instalada de extração subterrânea</t>
  </si>
  <si>
    <t>P00094</t>
  </si>
  <si>
    <t>Indique a capacidade instalada de extração de sal gema</t>
  </si>
  <si>
    <t>P00095</t>
  </si>
  <si>
    <t>É uma instalação industrial de superfície para a extração e tratamento?</t>
  </si>
  <si>
    <t>P00096</t>
  </si>
  <si>
    <t>P00097</t>
  </si>
  <si>
    <t>Indique a capacidade instalada de extração da pedreira localizada na instalação industrial de superfície para a extração e tratamento</t>
  </si>
  <si>
    <t>P00098</t>
  </si>
  <si>
    <t>Indique a área de extração da mina</t>
  </si>
  <si>
    <t>P00099</t>
  </si>
  <si>
    <t>Indique a capacidade total instalada de extração da mina</t>
  </si>
  <si>
    <t>P00100</t>
  </si>
  <si>
    <t>Indique a quantidade de petróleo bruto extraída por métodos convencionais</t>
  </si>
  <si>
    <t>A resposta a esta questão permite verificação do enquadramento no Anexo I, 14 e Anexo II, 2b) do diploma AIA.</t>
  </si>
  <si>
    <t>A resposta a esta questão permite verificação do enquadramento no Anexo II, 2b) do diploma AIA.</t>
  </si>
  <si>
    <t>P00101</t>
  </si>
  <si>
    <t>Indique a quantidade de gás natural extraída por métodos convencionais</t>
  </si>
  <si>
    <t>A resposta a esta questão permite verificação do enquadramento no Anexo II, 2e) do diploma AIA.</t>
  </si>
  <si>
    <t>P00103</t>
  </si>
  <si>
    <t>Indique a área da instalação de ustulação, calcinação e sinterização de minérios metálicos</t>
  </si>
  <si>
    <t>A resposta a esta questão permite verificação do enquadramento no Anexo II, 4k) do diploma AIA.</t>
  </si>
  <si>
    <t>P00104</t>
  </si>
  <si>
    <t>A resposta a esta questão permite verificação do enquadramento no Anexo I 1.2 do diploma REI.</t>
  </si>
  <si>
    <t>P00105</t>
  </si>
  <si>
    <t>Inclui instalações para a produção de metais brutos não ferrosos a partir de minérios, de concentrados ou de matérias-primas secundárias por processos metalúrgicos, químicos ou eletrolíticos?</t>
  </si>
  <si>
    <t>A resposta a esta questão permite verificação do enquadramento no Anexo I, 4b) do diploma AIA.</t>
  </si>
  <si>
    <t>P00108</t>
  </si>
  <si>
    <t>Indique a capacidade instalada de incineração (D10), valorização energética (R1), tratamento físico-químico (D9) ou aterro (D1) de resíduos perigosos</t>
  </si>
  <si>
    <t>A resposta a esta questão permite verificação do enquadramento no Anexo I, 9 do diploma AIA.</t>
  </si>
  <si>
    <t>É uma pedreira, em área isolada ou contínua?</t>
  </si>
  <si>
    <t>A resposta a esta questão permite verificação do enquadramento no Anexo II, 2a) do diploma AIA.</t>
  </si>
  <si>
    <t>P00111</t>
  </si>
  <si>
    <t>É uma dragagem marinha ou fluvial?</t>
  </si>
  <si>
    <t>A resposta a esta questão concorre para a verificação do enquadramento no Anexo II, 2c) do diploma AIA.</t>
  </si>
  <si>
    <t>P00112</t>
  </si>
  <si>
    <t>Indique a área de extração da dragagem marinha ou fluvial</t>
  </si>
  <si>
    <t>A resposta a esta questão permite verificação do enquadramento no Anexo II, 2c) do diploma AIA.</t>
  </si>
  <si>
    <t>P00113</t>
  </si>
  <si>
    <t>Indique a capacidade instalada de extração resultante de dragagem marinha ou fluvial</t>
  </si>
  <si>
    <t>P00114</t>
  </si>
  <si>
    <t>Indique a área de extração de turfa, em áreas isoladas ou contínuas</t>
  </si>
  <si>
    <t>A resposta a esta questão permite verificação do enquadramento no Anexo I, 18 e Anexo II, 2a) do diploma AIA. Para efeitos de resposta a esta questão deve incluir a área da unidade que pretende instalar, em conjunto com as áreas das unidades existentes num raio de 1km.</t>
  </si>
  <si>
    <t>P00115</t>
  </si>
  <si>
    <t>Indique a proporção média de materiais de origem animal (% do peso) da capacidade de produção de produto final</t>
  </si>
  <si>
    <t>A resposta a esta questão concorre para a verificação do enquadramento no Anexo I, 6.4bii) do diploma REI.</t>
  </si>
  <si>
    <t>P00116</t>
  </si>
  <si>
    <t>Indique a capacidade instalada de produção de carcaças em instalações de abate de animais</t>
  </si>
  <si>
    <t>No âmbito do DL 151-B/2013, na sua atual redação (Diploma AIA), e do DL 127/2013, de 30 de agosto (Diploma REI).</t>
  </si>
  <si>
    <t>A resposta a esta questão permite verificação do enquadramento no Anexo II, 7f) do diploma AIA e Anexo I, 6.4a) do diploma REI. Para efeitos da resposta a esta questão deve indicar a capacidade máxima determinada para um período de laboração de 24 horas, 365 dias por ano, independentemente do seu regime, turnos, horário de laboração ou valor de produção efetivo para resposta à procura do mercado.</t>
  </si>
  <si>
    <t>P00410</t>
  </si>
  <si>
    <t>Indique a capacidade instalada de tratamento (valorização/eliminação) de carcaças ou de resíduos de animais</t>
  </si>
  <si>
    <t>A resposta a esta questão permite verificação do enquadramento no Anexo I, 6.4a) do diploma REI. Para efeitos da resposta a esta questão deve indicar a capacidade máxima determinada para um período de laboração de 24 horas, 365 dias por ano, independentemente do seu regime, turnos, horário de laboração ou valor de produção efetivo para resposta à procura do mercado.</t>
  </si>
  <si>
    <t>P00411</t>
  </si>
  <si>
    <t>Indique a capacidade instalada de produção (tratamento e transformação de matérias primas animais) de produto final</t>
  </si>
  <si>
    <t>P00412</t>
  </si>
  <si>
    <t>Indique a capacidade instalada de produção de farinha de peixe e de óleo de peixe (produto final)</t>
  </si>
  <si>
    <t>A resposta a esta questão permite verificação do enquadramento no Anexo II, 7h) do diploma AIA.</t>
  </si>
  <si>
    <t>P00117</t>
  </si>
  <si>
    <t>Indique a capacidade instalada de produção (tratamento e transformação de matérias primas vegetais, anteriormente transformadas ou não, destinadas a alimentação humana e ou animal) de produto final</t>
  </si>
  <si>
    <t>A resposta a esta questão concorre para a verificação do enquadramento no Anexo I, 6.4bii) do diploma REI. Para efeitos da resposta a esta questão deve indicar a capacidade máxima determinada para um período de laboração de 24 horas, 365 dias por ano, independentemente do seu regime, turnos, horário de laboração ou valor de produção efetivo para resposta à procura do mercado.</t>
  </si>
  <si>
    <t>P00118</t>
  </si>
  <si>
    <t>Indique a capacidade instalada de produção (tratamento e transformação de matérias primas animais e vegetais, em produtos combinados ou não, destinadas a alimentação humana e ou animal) de produto final</t>
  </si>
  <si>
    <t>P01118</t>
  </si>
  <si>
    <t>P00119</t>
  </si>
  <si>
    <t>Funcionamento (em qualquer período do ano) superior a 90 dias consecutivos?</t>
  </si>
  <si>
    <t>A resposta a esta questão concorre para verificar o enquadramento no Anexo I, 6.4bii) do diploma REI.</t>
  </si>
  <si>
    <t>P00120</t>
  </si>
  <si>
    <t>Indique a capacidade instalada de conservação de frutos e produtos hortícolas (produto final)</t>
  </si>
  <si>
    <t>A resposta a esta questão permite verificação do enquadramento no Anexo II, 7b) do diploma AIA.</t>
  </si>
  <si>
    <t>P0120A</t>
  </si>
  <si>
    <t>P00121</t>
  </si>
  <si>
    <t>Indique a capacidade instalada de produção de óleos e gorduras animais (produto final)</t>
  </si>
  <si>
    <t>A resposta a esta questão permite verificação do enquadramento no Anexo II, 7a) do diploma AIA e do Anexo I, 6.5 do diploma REI. Para efeitos da resposta a esta questão deve indicar a capacidade máxima determinada para um período de laboração de 24 horas, 365 dias por ano, independentemente do seu regime, turnos, horário de laboração ou valor de produção efetivo para resposta à procura do mercado.</t>
  </si>
  <si>
    <t>P0121A</t>
  </si>
  <si>
    <t>P00122</t>
  </si>
  <si>
    <t>Utiliza solventes orgânicos?</t>
  </si>
  <si>
    <t>Solvente orgânico nos termos da definição prevista na alínea eee) artigo 3.º do diploma REI, a saber: qualquer COV utilizado para um dos seguintes fins: i) Sozinho ou combinado com outros agentes, sem sofrer alteração química, para dissolver matérias-primas, produtos ou resíduos; ii) Como agente de limpeza para dissolver a sujidade; iii) Como dissolvente; iv) Como meio de dispersão; v) Para o ajustamento da viscosidade; vi) Para o ajustamento da tensão superficial; vii) Como plastificante; viii) Como conservante</t>
  </si>
  <si>
    <t>P00123</t>
  </si>
  <si>
    <t>Indique o consumo de solventes orgânicos em extração de óleos vegetais e gorduras animais e refinação de óleos vegetais</t>
  </si>
  <si>
    <t>A resposta a esta questão permite verificação do enquadramento no Anexo VII, Parte I, 12 do diploma REI. Para efeitos de determinação do consumo deve ser considerada a definição de consumo constante no artigo 3.º do diploma REI</t>
  </si>
  <si>
    <t>P00124</t>
  </si>
  <si>
    <t>Indique a capacidade instalada de produção de produto final de óleos e gorduras vegetais</t>
  </si>
  <si>
    <t>A resposta a esta questão permite verificação do enquadramento no Anexo II, 7a) do diploma AIA. Para efeitos da capacidade instalada de produção deve ser considerada a capacidade máxima existente ou prevista para a instalação.</t>
  </si>
  <si>
    <t>P00125</t>
  </si>
  <si>
    <t>Indique a capacidade instalada de receção de leite para tratamento ou transformação (valor médio anual da quantidade de leite recebido)</t>
  </si>
  <si>
    <t>A resposta a esta questão permite verificação do enquadramento no Anexo II, 7c) do diploma AIA e Anexo I, 6.4c) do diploma REI. Para efeitos da resposta a esta questão deve indicar a capacidade máxima determinada para um período de laboração de 24 horas, 365 dias por ano, independentemente do seu regime, turnos, horário de laboração ou valor de produção efetivo para resposta à procura do mercado.</t>
  </si>
  <si>
    <t>P0125A</t>
  </si>
  <si>
    <t>P00126</t>
  </si>
  <si>
    <t>Indique a capacidade instalada de produção de produto final de amido</t>
  </si>
  <si>
    <t>A resposta a esta questão permite verificação do enquadramento no Anexo II, 7g) do diploma AIA. Para efeitos da capacidade instalada de produção deve ser considerada a capacidade máxima existente ou prevista para a instalação.</t>
  </si>
  <si>
    <t>P00127</t>
  </si>
  <si>
    <t>Indique a capacidade instalada de produção açúcar (produto final)</t>
  </si>
  <si>
    <t>A resposta a esta questão permite verificação do enquadramento no Anexo II, 7i) do diploma AIA. Para efeitos da capacidade instalada de produção deve ser considerada a capacidade máxima existente ou prevista para a instalação.</t>
  </si>
  <si>
    <t>P00128</t>
  </si>
  <si>
    <t>Indique a capacidade instalada de produção de produto final de cerveja e malte</t>
  </si>
  <si>
    <t>A resposta a esta questão permite verificação do enquadramento no Anexo II, 7d) do diploma AIA. Para efeitos da capacidade instalada de produção deve ser considerada a capacidade máxima existente ou prevista para a instalação.</t>
  </si>
  <si>
    <t>P00129</t>
  </si>
  <si>
    <t>Indique a capacidade instalada de produção de produto final por confeitaria e fabrico de xaropes</t>
  </si>
  <si>
    <t>A resposta a esta questão permite verificação do enquadramento no Anexo II, 7e) do diploma AIA. Para efeitos da capacidade instalada de produção deve ser considerada a capacidade máxima existente ou prevista para a instalação.</t>
  </si>
  <si>
    <t>P00409</t>
  </si>
  <si>
    <t>Indique a capacidade instalada de produção de tratamento inicial (lavagem, branqueamento, mercerização) ou tintagem de fibras têxteis</t>
  </si>
  <si>
    <t>P00130</t>
  </si>
  <si>
    <t>Indique a capacidade instalada de consumo de solventes orgânicos para tratamento de superfície de matérias, objetos ou produtos, nomeadamente para operações de preparação, impressão, revestimento, desengorduramento, impermeabilização, colagem, pintura, limpeza ou impregnação</t>
  </si>
  <si>
    <t>A resposta a esta questão permite verificação do enquadramento no Anexo I, 6.7 do diploma REI. Para efeitos da resposta a esta questão deve indicar a capacidade máxima determinada para um período de laboração de 24 horas, 365 dias por ano, independentemente do seu regime, turnos, horário de laboração ou valor de produção efetivo para resposta à procura do mercado. No caso da limpeza de superfícies, esta inclui todas as atividades, à exceção da limpeza a seco, que utilizem solventes orgânicos com o objetivo de remover sujidade de materiais, nomeadamente processos de desengorduramento. Para efeitos de cálculo da capacidade instalada de consumo de solventes orgânicos não devem ser considerados os solventes utilizados na limpeza a seco.</t>
  </si>
  <si>
    <t>P00131</t>
  </si>
  <si>
    <t>A resposta a esta questão permite verificação do enquadramento no Anexo I, 6.7 do diploma REI. Para efeitos da resposta a esta questão deve indicar a capacidade máxima determinada para um período de laboração de 24 horas, 365 dias por ano, independentemente do seu regime, turnos, horário de laboração ou valor de produção efetivo para resposta à procura do mercado. Para efeitos desta questão, solvente orgânico é o constante na alínea eee) do artigo 3.º do Diploma REI, sabendo que a limpeza de superfícies inclui todas as atividades, à exceção da limpeza a seco, que utilizem solventes orgânicos com o objetivo de remover sujidade de materiais, nomeadamente processos de desengorduramento. Para efeitos de cálculo da capacidade instalada de consumo de solventes orgânicos não devem ser considerados os solventes utilizados na limpeza a seco.</t>
  </si>
  <si>
    <t>P00132</t>
  </si>
  <si>
    <t>Indique o consumo de solventes em atividade de revestimento de curtumes</t>
  </si>
  <si>
    <t>A resposta a esta questão permite verificação do enquadramento no Anexo VII, Parte I, 3 do diploma REI. Para efeitos de determinação do consumo deve ser considerada a definição de consumo constante na alínea q) do artigo 3.º do diploma REI.</t>
  </si>
  <si>
    <t>P00417</t>
  </si>
  <si>
    <t>Indique o consumo de solventes orgânicos em outros processos de revestimento nomeadamente de metais, plásticos, têxteis, tecidos, películas e papel</t>
  </si>
  <si>
    <t>P00418</t>
  </si>
  <si>
    <t>A resposta a esta questão permite verificação do enquadramento no Anexo VII, Parte I, 9 do diploma REI. Para efeitos de determinação do consumo deve ser considerada a definição de consumo constante alínea q) do artigo 3.º do diploma REI.</t>
  </si>
  <si>
    <t>P00419</t>
  </si>
  <si>
    <t>A resposta a esta questão permite verificação do enquadramento no Anexo VII, Parte I, 11 do diploma REI. Para efeitos de determinação do consumo deve ser considerada a definição de consumo constante no alínea q) do artigo 3.º do diploma REI.</t>
  </si>
  <si>
    <t>P00420</t>
  </si>
  <si>
    <t>P00133</t>
  </si>
  <si>
    <t>Indique a capacidade instalada de produto acabado de tratamento de curtimenta de peles</t>
  </si>
  <si>
    <t>A resposta a esta questão permite verificação do enquadramento no Anexo II, 8c) do diploma AIA e Anexo I,6.3) do diploma REI. Para efeitos da resposta a esta questão deve indicar a capacidade máxima determinada para um período de laboração de 24 horas, 365 dias por ano, independentemente do seu regime, turnos, horário de laboração ou valor de produção efetivo para resposta à procura do mercado.</t>
  </si>
  <si>
    <t>P00421</t>
  </si>
  <si>
    <t>Indique o consumo de solventes orgânicos em atividade de fabrico de calçado</t>
  </si>
  <si>
    <t>A resposta a esta questão permite verificação do enquadramento no Anexo VII, Parte I, 6 do diploma REI. Para efeitos de determinação do consumo deve ser considerada a definição de consumo constante no alínea q) do artigo 3.º do diploma REI.</t>
  </si>
  <si>
    <t>P00134</t>
  </si>
  <si>
    <t>Indique o consumo de solventes na atividade de impregnação de madeiras</t>
  </si>
  <si>
    <t>A resposta a esta questão permite verificação do enquadramento no Anexo VII, Parte I,15 do diploma REI Para efeitos de determinação do consumo deve ser considerada a definição de consumo constante no artigo 2.º do diploma REI</t>
  </si>
  <si>
    <t>P00135</t>
  </si>
  <si>
    <t>Indique o consumo de solventes em atividade de revestimento adesivo</t>
  </si>
  <si>
    <t>A resposta a esta questão permite verificação do enquadramento no Anexo VII, Parte I,2 do diploma REI Para efeitos de determinação do consumo deve ser considerada a definição de consumo constante no artigo 2.º do diploma REI</t>
  </si>
  <si>
    <t>P00136</t>
  </si>
  <si>
    <t>Indique a capacidade de conservação de madeira e de produtos à base de madeira, com químicos (para além do tratamento exclusivo contra o azulamento)</t>
  </si>
  <si>
    <t>A resposta a esta questão permite verificação do enquadramento no Anexo I, 6.10 do diploma REI. Para efeitos da resposta a esta questão deve indicar a capacidade máxima determinada para um período de laboração de 24 horas, 365 dias por ano, independentemente do seu regime, turnos, horário de laboração ou valor de produção efetivo para resposta à procura do mercado.</t>
  </si>
  <si>
    <t>P00137</t>
  </si>
  <si>
    <t>Indique a capacidade instalada de produção de painéis à base de madeira: painéis de partículas orientadas, painéis de aglomerado ou painéis de fibras</t>
  </si>
  <si>
    <t>A resposta a esta questão permite verificação do enquadramento no Anexo I, 6.10c do diploma REI. A capacidade deve ser determinada para um período de laboração de 24 horas, 365 dias por ano, independentemente do seu regime, turnos, horário de laboração ou valor de produção efetivo para resposta à procura do mercado.</t>
  </si>
  <si>
    <t>P00138</t>
  </si>
  <si>
    <t>Indique o consumo de solventes orgânicos na atividade de revestimento de superfícies de madeira</t>
  </si>
  <si>
    <t>A resposta a esta questão permite verificação do enquadramento no Anexo VII, Parte I,3 do diploma REI. Para efeitos de determinação do consumo deve ser considerada a definição de consumo constante no artigo 2.º do diploma REI.</t>
  </si>
  <si>
    <t>P00139</t>
  </si>
  <si>
    <t>Indique a capacidade instalada de produção de painéis de fibra e de partículas e de contraplacados (produto final)</t>
  </si>
  <si>
    <t>A resposta a esta questão permite verificação do enquadramento no Anexo II, 8e) do diploma AIA. Para efeitos da capacidade instalada de produção deve ser considerada a capacidade máxima existente ou prevista para a instalação.</t>
  </si>
  <si>
    <t>P00140</t>
  </si>
  <si>
    <t>P00141</t>
  </si>
  <si>
    <t>Indique o consumo de solventes em atividades de laminagem de madeiras e plásticos</t>
  </si>
  <si>
    <t>A resposta a esta questão permite verificação do enquadramento no Anexo VII, Parte I,3 do diploma REI. Para efeitos de determinação do consumo deve ser considerada a definição de consumo constante no artigo 2.º do diploma REI</t>
  </si>
  <si>
    <t>P00143</t>
  </si>
  <si>
    <t>Indique a capacidade instalada de produção e tratamento de celulose</t>
  </si>
  <si>
    <t>A resposta a esta questão permite verificação do enquadramento no Anexo II, 8d) do diploma AIA. Para efeitos da capacidade instalada de produção deve ser considerada a capacidade máxima existente ou prevista para a instalação.</t>
  </si>
  <si>
    <t>P00144</t>
  </si>
  <si>
    <t>A resposta a esta questão permite verificação do enquadramento no Anexo I, 17a) do diploma AIA e Anexo I,6.1a)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de produção efetiva para resposta à procura do mercado.</t>
  </si>
  <si>
    <t>P00460</t>
  </si>
  <si>
    <t>Indique a capacidade instalada de fabrico de pasta de papel a partir de RCF (fibra reciclada) ou substâncias fibrosas</t>
  </si>
  <si>
    <t>A resposta a esta questão permite verificação do enquadramento no Anexo I,6.1a)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de produção efetiva para resposta à procura do mercado.</t>
  </si>
  <si>
    <t>P00461</t>
  </si>
  <si>
    <t>Na produção da pasta de papel é utilizada como matéria-prima papel usado?</t>
  </si>
  <si>
    <t>P00462</t>
  </si>
  <si>
    <t>A pasta de papel produzida a partir de papel usado é utilizada exclusivamente na instalação para fabrico de papel/cartão?</t>
  </si>
  <si>
    <t>P00145</t>
  </si>
  <si>
    <t>Indique o consumo de solventes em atividades de impressão rotativa off-set com secagem a quente</t>
  </si>
  <si>
    <t>A resposta a esta questão permite verificação do enquadramento no Anexo VII, Parte I, 9 do diploma REI. Para efeitos de determinação do consumo deve ser considerada a definição de consumo constante no artigo 2.º do diploma REI.</t>
  </si>
  <si>
    <t>P00146</t>
  </si>
  <si>
    <t>Indique a capacidade de produção instalada de papel ou cartão</t>
  </si>
  <si>
    <t>A resposta a esta questão permite verificação do enquadramento no Anexo I, 17b) e Anexo II, 8a) do diploma AIA e Anexo I,6.1a)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de produção efetiva para resposta à procura do mercado.</t>
  </si>
  <si>
    <t>P00147</t>
  </si>
  <si>
    <t>Indique o consumo de solventes orgânicos em atividade de rotogravura para publicações</t>
  </si>
  <si>
    <t>P00148</t>
  </si>
  <si>
    <t>Indique o consumo de solventes em atividades de serigrafia rotativa sobre têxteis/cartão</t>
  </si>
  <si>
    <t>A resposta a esta questão permite verificação do enquadramento no Anexo VII, Parte I, 9 do diploma REI. Para efeitos de determinação do consumo deve ser considerada a definição de consumo constante no artigo 2.º do diploma REI</t>
  </si>
  <si>
    <t>P00149</t>
  </si>
  <si>
    <t>Indique o consumo de solventes orgânicos em atividade de impressão</t>
  </si>
  <si>
    <t>P00150</t>
  </si>
  <si>
    <t>Indique a capacidade instalada da Instalação de gaseificação e liquefação do carvão ou de xisto betuminoso</t>
  </si>
  <si>
    <t>A resposta a esta questão permite verificação do enquadramento no Anexo I, 1b) do diploma AIA. Para efeitos da capacidade instalada de produção deve ser considerada a capacidade máxima existente ou prevista para a instalação</t>
  </si>
  <si>
    <t>P00151</t>
  </si>
  <si>
    <t>Indique a área total do estabelecimento para fabricação de coque</t>
  </si>
  <si>
    <t>A resposta a esta questão permite verificação do enquadramento no Anexo II, 5a) do diploma AIA. Para efeitos da capacidade instalada de produção deve ser considerada a capacidade máxima existente ou prevista para a instalação</t>
  </si>
  <si>
    <t>P00152</t>
  </si>
  <si>
    <t>Indique a área total do estabelecimento para extração e tratamento de hulha, minérios e xistos betuminosos</t>
  </si>
  <si>
    <t>A resposta a esta questão permite verificação do enquadramento no Anexo II, 2e) do diploma AIA. Para efeitos da capacidade instalada de produção deve ser considerada a capacidade máxima existente ou prevista para a instalação.</t>
  </si>
  <si>
    <t>P00153</t>
  </si>
  <si>
    <t>Indique a capacidade instalada de fabricação de coque</t>
  </si>
  <si>
    <t>A resposta a esta questão permite verificação do enquadramento no Anexo II, 5a) do diploma AIA e Anexo I,1.3)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</si>
  <si>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P00154</t>
  </si>
  <si>
    <t>Indique a capacidade instalada de tratamento de hulha, minérios e xistos betuminosos</t>
  </si>
  <si>
    <t>P00155</t>
  </si>
  <si>
    <t>P00156</t>
  </si>
  <si>
    <t>Indique a capacidade instalada da Instalação de gaseificação e liquefação do carvão</t>
  </si>
  <si>
    <t>A resposta a esta questão permite verificação do enquadramento no Anexo I,1.4a)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</si>
  <si>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P00157</t>
  </si>
  <si>
    <t>Indique a potência da instalação de Gaseificação e liquefação de combustíveis (excetuando carvão)</t>
  </si>
  <si>
    <t>A resposta a esta questão permite verificação do enquadramento no Anexo I,1.4b)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</si>
  <si>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P00159</t>
  </si>
  <si>
    <t>Indique a capacidade de fabricação de produtos petrolíferos refinados</t>
  </si>
  <si>
    <t>P00158</t>
  </si>
  <si>
    <t>Indique a capacidade da instalação de gaseificação e liquefação de xisto betuminoso</t>
  </si>
  <si>
    <t>P00160</t>
  </si>
  <si>
    <t>Indique a capacidade de armazenagem de petróleo, produtos petroquímicos ou produtos químicos</t>
  </si>
  <si>
    <t>A resposta a esta questão permite verificação do enquadramento no Anexo I,20) do diploma AIA. Para efeitos da capacidade instalada de produção deve ser considerada a capacidade máxima existente ou prevista para a instalação.</t>
  </si>
  <si>
    <t>P00161</t>
  </si>
  <si>
    <t>Indique a capacidade instalada de produção de briquetes de hulha e de lenhite</t>
  </si>
  <si>
    <t>A resposta a esta questão permite verificação do enquadramento no Anexo II,3f) do diploma AIA. Para efeitos da capacidade instalada de produção deve ser considerada a capacidade máxima existente ou prevista para a instalação.</t>
  </si>
  <si>
    <t>P00162</t>
  </si>
  <si>
    <t>P00163</t>
  </si>
  <si>
    <t>Química integrada?</t>
  </si>
  <si>
    <t>P00164</t>
  </si>
  <si>
    <t>Indique a capacidade instalada de produção de produtos químicos inorgânicos de base</t>
  </si>
  <si>
    <t>A resposta a esta questão permite verificação do enquadramento no Anexo II, 6b) do diploma AIA.</t>
  </si>
  <si>
    <t>P00165</t>
  </si>
  <si>
    <t>P00166</t>
  </si>
  <si>
    <t>Indique a capacidade instalada de produção de substâncias ou misturas classificadas como cancerígenas (categoria 1A ou 1B) ou mutagénicas em células germinativas (categoria 1A ou 1B) ou tóxicas para a reprodução (categoria 1A ou 1B), em conformidade com o Regulamento (CE) n.º 1272/2008, do Parlamento Europeu e do Conselho Europeu, de 16 de dezembro de 2008, ou misturas perigosas classificadas como cancerígenas (categoria 1 ou 2) ou mutagénicas (categoria 1 ou 2) ou tóxicas para a reprodução (categoria 1 ou 2), em conformidade com o Decreto-Lei n.º 82/2003, de 23 de abril</t>
  </si>
  <si>
    <t>A resposta a esta questão permite verificação do enquadramento no Anexo II, 6a) do diploma AIA. A capacidade a inscrever deve corresponder à capacidade máxima instalada.</t>
  </si>
  <si>
    <t>P00167</t>
  </si>
  <si>
    <t>Indique a capacidade instalada de produção de substâncias ou misturas classificadas como cancerígenas (categoria 2) ou mutagénicas em células germinativas (categoria 2) ou tóxicas para a reprodução (categoria 2), em conformidade com o Regulamento (CE) n.º 1272/2008, do Parlamento Europeu e do Conselho Europeu, de 16 de dezembro de 2008, ou misturas perigosas classificadas como cancerígenas (categoria 3) ou mutagénicas (categoria 3) ou tóxicas para a reprodução (categoria 3), em conformidade com o Decreto-Lei n.º 82/2003, de 23 de abril</t>
  </si>
  <si>
    <t>P00168</t>
  </si>
  <si>
    <t>Indique a capacidade instalada de produção de substâncias ou misturas classificadas como tóxicas agudas (categoria 1, 2 ou 3) ou perigosas para o ambiente aquático, perigo agudo categoria 1, ou perigo crónico (categoria 1 ou 2), em conformidade com o Regulamento (CE) n.º 1272/2008, do Parlamento Europeu e do Conselho Europeu, de 16 de dezembro de 2008	 ou misturas perigosas classificadas como muito tóxicas ou tóxicas ou perigosas para o ambiente com o símbolo «N», em conformidade com o Decreto-Lei n.º 82/2003, de 23 de abril</t>
  </si>
  <si>
    <t>P00169</t>
  </si>
  <si>
    <t>Indique o consumo de solventes orgânicos em produção de preparações de revestimento, vernizes, tintas de impressão e colas</t>
  </si>
  <si>
    <t>A resposta a esta questão permite verificação do enquadramento no Anexo VII, Parte I, 7 do diploma REI. Para efeitos de determinação do consumo deve ser considerada a definição de consumo constante no artigo 2.º do diploma REI.</t>
  </si>
  <si>
    <t>P00170</t>
  </si>
  <si>
    <t>P00171</t>
  </si>
  <si>
    <t>Indique a capacidade instalada de fabrico de hidrocarbonetos simples (acíclicos ou cíclicos, saturados ou insaturados, alifáticos ou aromáticos)</t>
  </si>
  <si>
    <t>A resposta a esta questão permite verificação do enquadramento no Anexo I,4.1a)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</si>
  <si>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P00172</t>
  </si>
  <si>
    <t>Indique a capacidade instalada de fabrico de corantes e pigmentos (produtos químicos orgânicos)</t>
  </si>
  <si>
    <t>A resposta a esta questão permite verificação do enquadramento no Anexo I,4.1j)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</si>
  <si>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P00174</t>
  </si>
  <si>
    <t>Indique a capacidade instalada de produção de produtos químicos orgânicos de base</t>
  </si>
  <si>
    <t>A resposta a esta questão permite verificação do enquadramento no Anexo I,6a) do diploma AIA. A capacidade a inscrever deve corresponder à capacidade máxima instalada.</t>
  </si>
  <si>
    <t>P00177</t>
  </si>
  <si>
    <t>Indique a capacidade instalada de produção de carbono (carvões minerais) ou eletrografite por combustão ou grafitação</t>
  </si>
  <si>
    <t>A resposta a esta questão permite verificação do enquadramento no Anexo I,6.8)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</si>
  <si>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P00178</t>
  </si>
  <si>
    <t>Indique a capacidade instalada de fabrico de bases (produtos químicos inorgânicos), tais como, hidróxido de amónio, hidróxido de potássio, hidróxido de sódio, etc.</t>
  </si>
  <si>
    <t>A resposta a esta questão permite verificação do enquadramento no Anexo I,4.2c)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</si>
  <si>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P00179</t>
  </si>
  <si>
    <t>Indique a capacidade de fabrico de não metais ou óxidos metálicos ou outros compostos inorgânicos, tais como, carboneto de cálcio, silício, carboneto de silício, etc.</t>
  </si>
  <si>
    <t>A resposta a esta questão permite verificação do enquadramento no Anexo I,4.2e)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</si>
  <si>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P00180</t>
  </si>
  <si>
    <t>Indique a capacidade instalada de produção de peróxidos</t>
  </si>
  <si>
    <t>A resposta a esta questão permite verificação do enquadramento no Anexo II,6b) do diploma AIA. A capacidade a inscrever deve corresponder à capacidade máxima instalada.</t>
  </si>
  <si>
    <t>P00181</t>
  </si>
  <si>
    <t>Indique a capacidade instalada de fabrico de ácidos, tais como, ácido crómico, ácido fluorídrico, ácido fosfórico, ácido nítrico, ácido clorídrico, ácido sulfúrico, óleum, ácidos sulfurados, etc.</t>
  </si>
  <si>
    <t>P00182</t>
  </si>
  <si>
    <t>Indique a capacidade instalada de fabrico de matérias plásticas, tais como, polímeros, fibras sintéticas, fibras à base de celulose, etc.</t>
  </si>
  <si>
    <t>A resposta a esta questão permite verificação do enquadramento no Anexo I,4.1h)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</si>
  <si>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P00183</t>
  </si>
  <si>
    <t>O operador/instalação é reconhecido como Pequeno Produtor Dedicado (PPD) de biocombustíveis nos termos da legislação em vigor (ou Decreto-Lei n.º 62/2006, de 21 de março, na sua atual redação)?</t>
  </si>
  <si>
    <t>A resposta a esta questão permite verificação do enquadramento no Anexo I,4.1b)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</si>
  <si>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P00184</t>
  </si>
  <si>
    <t>Indique a capacidade instalada de produção de etileno ou propileno em crakers petroquímicos</t>
  </si>
  <si>
    <t>P00185</t>
  </si>
  <si>
    <t xml:space="preserve">Indique a capacidade instalada de fabrico de hidrocarbonetos sulfurados </t>
  </si>
  <si>
    <t>A resposta a esta questão permite verificação do enquadramento no Anexo I,4.1c)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</si>
  <si>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P00186</t>
  </si>
  <si>
    <t>Indique a capacidade instalada de fabrico de hidrocarbonetos azotados, tais como, aminas, amidas, compostos nitrosos, nitrados ou nitrosados, nitrilos, cianatos, isocianatos, etc.</t>
  </si>
  <si>
    <t>A resposta a esta questão permite verificação do enquadramento no Anexo I,4.1d)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</si>
  <si>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P00187</t>
  </si>
  <si>
    <t>Indique a capacidade instalada de fabrico de hidrocarbonetos fosfatados</t>
  </si>
  <si>
    <t>A resposta a esta questão permite verificação do enquadramento no Anexo I,4.1e)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</si>
  <si>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P00188</t>
  </si>
  <si>
    <t>Indique a capacidade instalada de fabrico de hidrocarbonetos halogenados (produtos químicos orgânicos)</t>
  </si>
  <si>
    <t>A resposta a esta questão permite verificação do enquadramento no Anexo I,4.1f)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</si>
  <si>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P00189</t>
  </si>
  <si>
    <t>Indique a capacidade instalada de fabrico de compostos organometálicos (produtos químicos orgânicos)</t>
  </si>
  <si>
    <t>A resposta a esta questão permite verificação do enquadramento no Anexo I,4.1g)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</si>
  <si>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P00422</t>
  </si>
  <si>
    <t>Indique a capacidade instalada de produção de tintas ou de vernizes</t>
  </si>
  <si>
    <t xml:space="preserve">A resposta a esta questão permite verificação do enquadramento no Anexo II,6b) do diploma AIA. A capacidade a inscrever deve corresponder à capacidade máxima instalada.  </t>
  </si>
  <si>
    <t>P00190</t>
  </si>
  <si>
    <t>Indique a capacidade instalada de fabrico de detergentes e tensioativos (produtos químicos orgânicos)</t>
  </si>
  <si>
    <t>A resposta a esta questão permite verificação do enquadramento no Anexo I,4.1k)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</si>
  <si>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P00191</t>
  </si>
  <si>
    <t>Indique a capacidade instalada de fabrico de sais, tais como, cloreto de amónio, clorato de potássio, carbonato de potássio, carbonato de sódio, perborato, nitrato de prata, etc.</t>
  </si>
  <si>
    <t>P00192</t>
  </si>
  <si>
    <t>Indique a capacidade instalada de produção de adubos simples ou compostos à base de fósforo, azoto ou potássio</t>
  </si>
  <si>
    <t xml:space="preserve">A resposta a esta questão permite verificação do enquadramento no Anexo II,6c) do diploma AIA. A capacidade a inscrever deve corresponder à capacidade máxima instalada.  </t>
  </si>
  <si>
    <t>P00193</t>
  </si>
  <si>
    <t>Indique a capacidade instalada de produção de adubos à base de fósforo ou azoto ou potássio (adubos simples ou compostos)</t>
  </si>
  <si>
    <t>A resposta a esta questão permite verificação do enquadramento no Anexo I,4.3)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</si>
  <si>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P00194</t>
  </si>
  <si>
    <t>Indique a capacidade instalada de produção de resinas epóxidas</t>
  </si>
  <si>
    <t>P00195</t>
  </si>
  <si>
    <t>Indique a capacidade instalada de produção de elastómeros</t>
  </si>
  <si>
    <t>P00196</t>
  </si>
  <si>
    <t>Indique a capacidade instalada de fabrico de borrachas sintéticas</t>
  </si>
  <si>
    <t>A resposta a esta questão permite verificação do enquadramento no Anexo I,4.1i)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</si>
  <si>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P00197</t>
  </si>
  <si>
    <t>Indique a capacidade instalada de produção de produtos à base de elastómeros</t>
  </si>
  <si>
    <t xml:space="preserve">A resposta a esta questão permite verificação do enquadramento no Anexo II,9) do diploma AIA. A capacidade a inscrever deve corresponder à capacidade máxima instalada.  </t>
  </si>
  <si>
    <t>P00198</t>
  </si>
  <si>
    <t>Indique a capacidade instalada de produção de produtos fitofarmacêuticos de base e de biocidas</t>
  </si>
  <si>
    <t xml:space="preserve">A resposta a esta questão permite verificação do enquadramento no Anexo I, 6d) do diploma AIA. A capacidade a inscrever deve corresponder à capacidade máxima instalada.  </t>
  </si>
  <si>
    <t>P00199</t>
  </si>
  <si>
    <t>Indique a capacidade instalada de produção de pesticidas</t>
  </si>
  <si>
    <t>P00200</t>
  </si>
  <si>
    <t>Indique a capacidade instalada de fabrico de produtos fitofarmacêuticos ou de biocidas</t>
  </si>
  <si>
    <t>A resposta a esta questão permite verificação do enquadramento no Anexo I,4.4)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</si>
  <si>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P00202</t>
  </si>
  <si>
    <t>Indique a capacidade instalada de produção de agentes de superfície e tensoativos (produtos químicos orgânicos de base)</t>
  </si>
  <si>
    <t xml:space="preserve">A resposta a esta questão permite verificação do enquadramento no Anexo II,6a) do diploma AIA. A capacidade a inscrever deve corresponder à capacidade máxima instalada.  </t>
  </si>
  <si>
    <t>P00203</t>
  </si>
  <si>
    <t>Indique a capacidade instalada de produção de hidrocarbonetos oxigenados (produtos químicos orgânicos de base) como álcoois ou aldeídos ou cetonas ou ácidos carboxílicos ou ésteres ou peróxidos ou resinas epóxidas ou biodiesel</t>
  </si>
  <si>
    <t>P00201</t>
  </si>
  <si>
    <t>Indique a capacidade instalada de produção de explosivos</t>
  </si>
  <si>
    <t>P00204</t>
  </si>
  <si>
    <t xml:space="preserve">A resposta a esta questão permite verificação do enquadramento no Anexo I,6f) do diploma AIA. A capacidade a inscrever deve corresponder à capacidade máxima instalada.  </t>
  </si>
  <si>
    <t>P00206</t>
  </si>
  <si>
    <t>Indique a área da instalação para o fabrico de fibras minerais artificiais</t>
  </si>
  <si>
    <t xml:space="preserve">A resposta a esta questão permite verificação do enquadramento no Anexo II,11f) do diploma AIA. A capacidade a inscrever deve corresponder à capacidade máxima instalada.  </t>
  </si>
  <si>
    <t>P00207</t>
  </si>
  <si>
    <t>Indique a capacidade instalada de produção de produtos farmacêuticos de base que utilizem processos químicos ou biológicos</t>
  </si>
  <si>
    <t xml:space="preserve">A resposta a esta questão permite verificação do enquadramento no Anexo I,6e) do diploma AIA. A capacidade a inscrever deve corresponder à capacidade máxima instalada.  </t>
  </si>
  <si>
    <t>P00209</t>
  </si>
  <si>
    <t>Indique o consumo de solventes orgânicos em fabrico de produtos farmacêuticos</t>
  </si>
  <si>
    <t>A resposta a esta questão permite verificação do enquadramento no Anexo VII, Parte I, 8 do diploma REI. Para efeitos de determinação do consumo deve ser considerada a definição de consumo constante no artigo 2.º do diploma REI</t>
  </si>
  <si>
    <t>P00210</t>
  </si>
  <si>
    <t>Indique a capacidade instalada de produção de produtos farmacêuticos incluindo produtos intermédios</t>
  </si>
  <si>
    <t>A resposta a esta questão permite verificação do enquadramento no Anexo I,4.5)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</si>
  <si>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P00211</t>
  </si>
  <si>
    <t>Indique a capacidade instalada de produção de produtos farmacêuticos</t>
  </si>
  <si>
    <t>P00212</t>
  </si>
  <si>
    <t>Indique o consumo de solventes orgânicos em atividades de processamento de borracha</t>
  </si>
  <si>
    <t>A resposta a esta questão permite verificação do enquadramento no Anexo VII, Parte I, 12 do diploma REI. Para efeitos de determinação do consumo deve ser considerada a definição de consumo constante no artigo 2.º do diploma REI</t>
  </si>
  <si>
    <t>P00213</t>
  </si>
  <si>
    <t>Indique a capacidade instalada do volume total das cubas utilizadas para o tratamento de superfície de metais e matérias plásticas que utilizem processo eletrolítico ou químico</t>
  </si>
  <si>
    <t>A resposta a esta questão permite verificação do enquadramento no Anexo II,4e do diploma AIA e no Anexo I,2.6)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</si>
  <si>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P00214</t>
  </si>
  <si>
    <t>Indique a capacidade instalada de produção de vidro, incluindo produção de fibras de vidro</t>
  </si>
  <si>
    <t xml:space="preserve">A resposta a esta questão permite verificação do enquadramento no Anexo I,5d) do diploma AIA. A capacidade a inscrever deve corresponder à capacidade máxima instalada.  </t>
  </si>
  <si>
    <t>P00215</t>
  </si>
  <si>
    <t>Indique a capacidade instalada de fusão de vidro, incluindo produção de fibras de vidro</t>
  </si>
  <si>
    <t>A resposta a esta questão permite verificação do enquadramento no Anexo I,3.3)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</si>
  <si>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P00216</t>
  </si>
  <si>
    <t>Indique a capacidade instalada de fabrico de produtos cerâmicos por cozedura, nomeadamente telhas, tijolos, tijolos refratários, ladrilhos, produtos de grés ou porcelanas</t>
  </si>
  <si>
    <t>A resposta a esta questão permite verificação do enquadramento no Anexo II,5f do diploma AIA e no Anexo I,3.5)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</si>
  <si>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P00217</t>
  </si>
  <si>
    <t>Indique a capacidade instalada de forno para produção de produtos cerâmicos por aquecimento</t>
  </si>
  <si>
    <t>A resposta a esta questão permite verificação do enquadramento no Anexo I,3.5)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</si>
  <si>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P00218</t>
  </si>
  <si>
    <t>Indique a densidade instalada de carga enfornada para produção de produtos cerâmicos por aquecimento</t>
  </si>
  <si>
    <t>P00219</t>
  </si>
  <si>
    <t>Indique a capacidade instalada de produção de óxido de magnésio</t>
  </si>
  <si>
    <t>A resposta a esta questão permite verificação do enquadramento no Anexo I,3.1c)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</si>
  <si>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P00220</t>
  </si>
  <si>
    <t>Indique a capacidade instalada de produção de fibrocimento (produto final)</t>
  </si>
  <si>
    <t xml:space="preserve">A resposta a esta questão permite verificação do enquadramento no Anexo I,5a) do diploma AIA. A capacidade a inscrever deve corresponder à capacidade máxima instalada.  </t>
  </si>
  <si>
    <t>P00221</t>
  </si>
  <si>
    <t>Indique a capacidade instalada de produção de clínquer/cimento em fornos rotativos</t>
  </si>
  <si>
    <t>A resposta a esta questão permite verificação do enquadramento no Anexo II,5b do diploma AIA e no Anexo I,3.1a)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</si>
  <si>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P00222</t>
  </si>
  <si>
    <t>Indique a capacidade instalada de produção de clínquer/cimento noutros tipos de fornos</t>
  </si>
  <si>
    <t>P00223</t>
  </si>
  <si>
    <t>Indique a capacidade instalada de produção de cal</t>
  </si>
  <si>
    <t>A resposta a esta questão permite verificação do enquadramento no Anexo II,5b do diploma AIA e no Anexo I,3.1b)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</si>
  <si>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P00224</t>
  </si>
  <si>
    <t>Indique a capacidade instalada de produção de amianto ou produtos à base de amianto (produto final)</t>
  </si>
  <si>
    <t>A resposta a esta questão permite verificação do enquadramento no Anexo II,5c do diploma AIA e no Anexo I,3.2)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</si>
  <si>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P00225</t>
  </si>
  <si>
    <t>Indique a capacidade instalada de produção de material de atrito (produto final)</t>
  </si>
  <si>
    <t>P00226</t>
  </si>
  <si>
    <t>Indique a capacidade instalada de fusão de matérias minerais, incluindo a produção de fibras minerais</t>
  </si>
  <si>
    <t>A resposta a esta questão permite verificação do enquadramento no Anexo II,5e do diploma AIA e no Anexo I,3.4)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</si>
  <si>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P00227</t>
  </si>
  <si>
    <t>Indique a capacidade instalada para a produção integrada para a primeira fusão de gusa e aço</t>
  </si>
  <si>
    <t xml:space="preserve">A resposta a esta questão permite verificação do enquadramento no Anexo I,4a) do diploma AIA. A capacidade a inscrever deve corresponder à capacidade máxima instalada.  </t>
  </si>
  <si>
    <t>P00228</t>
  </si>
  <si>
    <t>Indique a área da instalação de ustulação (calcinação) ou sinterização de minério metálico, incluindo de minério sulfurado</t>
  </si>
  <si>
    <t xml:space="preserve">A resposta a esta questão permite verificação do enquadramento no Anexo II, 4k) do diploma AIA. A capacidade a inscrever deve corresponder à capacidade máxima instalada.  </t>
  </si>
  <si>
    <t>P00229</t>
  </si>
  <si>
    <t>Indique a capacidade instalada de ustulação ou sinterização de minério metálico, incluindo de minério sulfurado</t>
  </si>
  <si>
    <t>A resposta a esta questão permite verificação do enquadramento no Anexo I,2.1)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</si>
  <si>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P00230</t>
  </si>
  <si>
    <t>Indique a capacidade instalada de produção de gusa e aço por fusão primária não integrada ou por fusão secundária (incluindo equipamentos de vazamento contínuo)</t>
  </si>
  <si>
    <t>A resposta a esta questão permite verificação do enquadramento no Anexo I,2.2)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</si>
  <si>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P00231</t>
  </si>
  <si>
    <t>Indique a capacidade instalada de produção de metais ferrosos por forjamento a martelo</t>
  </si>
  <si>
    <t>A resposta a esta questão permite verificação do enquadramento no Anexo II,4b do diploma AIA e no Anexo I,2.3b)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</si>
  <si>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P00232</t>
  </si>
  <si>
    <t>Indique a potência instalada para o processamento de metais ferrosos por forjamento a martelo</t>
  </si>
  <si>
    <t>P00233</t>
  </si>
  <si>
    <t>Indique a capacidade instalada de produção de metais ferrosos por laminagem a quente</t>
  </si>
  <si>
    <t>A resposta a esta questão permite verificação do enquadramento no Anexo II,4b do diploma AIA e no Anexo I,2.3a)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</si>
  <si>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P00234</t>
  </si>
  <si>
    <t>Indique a capacidade instalada de tratamento de metais ferrosos por aplicação de revestimentos protetores de metal em fusão</t>
  </si>
  <si>
    <t>A resposta a esta questão permite verificação do enquadramento no Anexo II,4b do diploma AIA e no Anexo I,2.3c)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</si>
  <si>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P00235</t>
  </si>
  <si>
    <t>A resposta a esta questão permite verificação do enquadramento no Anexo VII, Parte I, 4 do diploma REI. Para efeitos de determinação do consumo deve ser considerada a definição de consumo constante no artigo 2.º do diploma REI</t>
  </si>
  <si>
    <t>P00236</t>
  </si>
  <si>
    <t>Indique a capacidade instalada de produção de metais brutos não ferrosos a partir de minérios ou de concentrados ou de matérias-primas secundárias por processos metalúrgicos ou químicos ou eletrolíticos</t>
  </si>
  <si>
    <t>A resposta a esta questão permite verificação do enquadramento no Anexo II,4b do diploma AIA e no Anexo I,2.5a)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</si>
  <si>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P00237</t>
  </si>
  <si>
    <t>P00238</t>
  </si>
  <si>
    <t>Indique a capacidade instalada de reprocessamento de combustíveis nucleares irradiados</t>
  </si>
  <si>
    <t xml:space="preserve">A resposta a esta questão permite verificação do enquadramento no Anexo I, 3) do diploma AIA. A capacidade a inscrever deve corresponder à capacidade máxima instalada.  </t>
  </si>
  <si>
    <t>P00239</t>
  </si>
  <si>
    <t>Indique a capacidade instalada de produção ou enriquecimento de combustível nuclear</t>
  </si>
  <si>
    <t xml:space="preserve">A resposta a esta questão permite verificação do enquadramento no Anexo I, 3a) do diploma AIA. A capacidade a inscrever deve corresponder à capacidade máxima instalada.  </t>
  </si>
  <si>
    <t>P00240</t>
  </si>
  <si>
    <t>Indique a capacidade instalada de processamento de combustível nuclear irradiado ou resíduos altamente radioativos</t>
  </si>
  <si>
    <t xml:space="preserve">A resposta a esta questão permite verificação do enquadramento no Anexo I, 3b) do diploma AIA. A capacidade a inscrever deve corresponder à capacidade máxima instalada.  </t>
  </si>
  <si>
    <t>P00241</t>
  </si>
  <si>
    <t>Indique a capacidade instalada de produção de metais ferrosos fundidos</t>
  </si>
  <si>
    <t>A resposta a esta questão permite verificação do enquadramento no Anexo II,4c do diploma AIA e no Anexo I,2.4)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</si>
  <si>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P00242</t>
  </si>
  <si>
    <t>Indique a capacidade instalada de fusão de metais não ferrosos, exceto chumbo ou cádmio</t>
  </si>
  <si>
    <t>A resposta a esta questão permite verificação do enquadramento no Anexo II,4d do diploma AIA e no Anexo I,2.5b)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</si>
  <si>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P00243</t>
  </si>
  <si>
    <t>Indique a capacidade máxima instalada de fusão chumbo</t>
  </si>
  <si>
    <t>P00244</t>
  </si>
  <si>
    <t>Indique a capacidade máxima instalada de fusão cádmio</t>
  </si>
  <si>
    <t>P00245</t>
  </si>
  <si>
    <t>Indique a área da instalação de estampagem de fundos por explosivos</t>
  </si>
  <si>
    <t xml:space="preserve">A resposta a esta questão permite verificação do enquadramento no Anexo I, 4j) do diploma AIA. A capacidade a inscrever deve corresponder à capacidade máxima instalada.  </t>
  </si>
  <si>
    <t>P00246</t>
  </si>
  <si>
    <t>Indique o consumo de solventes orgânicos para atividades de revestimento de fios metálicos para bobinas</t>
  </si>
  <si>
    <t>P00247</t>
  </si>
  <si>
    <t>Indique a área da instalação de fabrico e montagem de veículos automóveis e fabrico de motores automóveis</t>
  </si>
  <si>
    <t xml:space="preserve">A resposta a esta questão permite verificação do enquadramento no Anexo II, 4f) do diploma AIA. A área a considerar deverá ser a totalidade do objeto do presente pedido.  </t>
  </si>
  <si>
    <t>P00248</t>
  </si>
  <si>
    <t>Indique o consumo de solventes orgânicos em atividades de revestimento de veículos</t>
  </si>
  <si>
    <t>A resposta a esta questão permite verificação do enquadramento no Anexo VII, Parte I, 3 do diploma REI. Para efeitos de determinação do consumo deve ser considerada a definição de consumo constante no artigo 2.º do diploma REI</t>
  </si>
  <si>
    <t>P00249</t>
  </si>
  <si>
    <t>Indique a área da instalação de estaleiro naval</t>
  </si>
  <si>
    <t>A resposta a esta questão permite verificação do enquadramento no Anexo II, 4g) do diploma AIA. A área a considerar deverá ser a totalidade do objeto do presente pedido.</t>
  </si>
  <si>
    <t>P00250</t>
  </si>
  <si>
    <t>Indique a extensão de ocupação da linha de costa pela instalação de estaleiro naval</t>
  </si>
  <si>
    <t xml:space="preserve">A resposta a esta questão permite verificação do enquadramento no Anexo II, 4g) do diploma AIA. A área a considerar deverá ser a totalidade do objeto do presente pedido.  </t>
  </si>
  <si>
    <t>P00251</t>
  </si>
  <si>
    <t>Indique a área da instalação de fabricação de equipamento ferroviário</t>
  </si>
  <si>
    <t xml:space="preserve">A resposta a esta questão permite verificação do enquadramento no Anexo II, 4i) do diploma AIA. A área a considerar deverá ser a totalidade do objeto do presente pedido.  </t>
  </si>
  <si>
    <t>P00252</t>
  </si>
  <si>
    <t>Indique o consumo de solventes orgânicos em atividades de revestimento</t>
  </si>
  <si>
    <t>P00253</t>
  </si>
  <si>
    <t>Indique a área da instalação de construção e reparação de aeronaves</t>
  </si>
  <si>
    <t xml:space="preserve">A resposta a esta questão permite verificação do enquadramento no Anexo II, 4h) do diploma AIA. A área a considerar deverá ser a totalidade do objeto do presente pedido.  </t>
  </si>
  <si>
    <t>P00254</t>
  </si>
  <si>
    <t>Indique o consumo de solventes orgânicos na atividade de impregnação de madeiras</t>
  </si>
  <si>
    <t>A resposta a esta questão permite verificação do enquadramento no Anexo VII, Parte I, 15 do diploma REI. Para efeitos de determinação do consumo deve ser considerada a definição de consumo constante no alínea q) do artigo 3.º do diploma REI.</t>
  </si>
  <si>
    <t>P00255</t>
  </si>
  <si>
    <t>A resposta a esta questão permite verificação do enquadramento no Anexo II, 4e do diploma AIA e no Anexo I, 2.6)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</si>
  <si>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P00256</t>
  </si>
  <si>
    <t>Indique a potência de origem hídrica a instalar</t>
  </si>
  <si>
    <t>A resposta a esta questão permite verificação do enquadramento no Anexo II, 3h) do diploma AIA.</t>
  </si>
  <si>
    <t>P00257</t>
  </si>
  <si>
    <t>Ocorre alteração do regime fluvial do curso de água e a implantação de novas infraestruturas hidráulicas?</t>
  </si>
  <si>
    <t>P00258</t>
  </si>
  <si>
    <t>É uma barragem de betão?</t>
  </si>
  <si>
    <t>A resposta a esta questão concorre para a verificação do enquadramento no Anexo I, 15) ou Anexo II, 10g) do diploma AIA.</t>
  </si>
  <si>
    <t>P00259</t>
  </si>
  <si>
    <t>É uma barragem de terra?</t>
  </si>
  <si>
    <t>P00260</t>
  </si>
  <si>
    <t>Indique o volume de água retida ou armazenada na barragem de betão</t>
  </si>
  <si>
    <t>A resposta a esta questão permite verificação do enquadramento no Anexo I, 15) do diploma AIA.</t>
  </si>
  <si>
    <t>P00261</t>
  </si>
  <si>
    <t>Indique o volume de água retida ou armazenada na barragem de terra</t>
  </si>
  <si>
    <t>A resposta a esta questão permite verificação do enquadramento no Anexo II, 10g) do diploma AIA.</t>
  </si>
  <si>
    <t>P00262</t>
  </si>
  <si>
    <t>Indique a altura da barragem de betão</t>
  </si>
  <si>
    <t>P00263</t>
  </si>
  <si>
    <t>Indique a altura da barragem de terra</t>
  </si>
  <si>
    <t>P00264</t>
  </si>
  <si>
    <t>Indique a extensão do coroamento barragem de betão</t>
  </si>
  <si>
    <t>P00265</t>
  </si>
  <si>
    <t>Indique a extensão do coroamento barragem de terra</t>
  </si>
  <si>
    <t>P00266</t>
  </si>
  <si>
    <t>Indique a área da albufeira da barragem de terra</t>
  </si>
  <si>
    <t>P00270</t>
  </si>
  <si>
    <t>É uma central nuclear?</t>
  </si>
  <si>
    <t xml:space="preserve">A resposta a esta questão concorre para a verificação do enquadramento no Anexo I, 2b) do diploma AIA. </t>
  </si>
  <si>
    <t>P00271</t>
  </si>
  <si>
    <t>É uma instalação de investigação para a produção e transformação de matérias cindíveis e férteis cuja potência máxima não ultrapasse a 1kW de carga térmica contínua?</t>
  </si>
  <si>
    <t xml:space="preserve">A resposta a esta questão permite verificação do enquadramento no Anexo I, 2b) do diploma AIA. </t>
  </si>
  <si>
    <t>P00274</t>
  </si>
  <si>
    <t>A resposta a esta questão concorre para a verificação do enquadramento no Anexo II, 3i) do diploma AIA, na sua atual redação.</t>
  </si>
  <si>
    <t>P00458</t>
  </si>
  <si>
    <t>P00275</t>
  </si>
  <si>
    <t>A resposta a esta questão permite verificação do enquadramento no Anexo II, 3i) do diploma AIA, na sua atual redação.</t>
  </si>
  <si>
    <t>P00453</t>
  </si>
  <si>
    <t>Qual o tipo de alteração a efetuar no parque eólico?</t>
  </si>
  <si>
    <t>P00278</t>
  </si>
  <si>
    <t>O parque eólico existente foi anteriormente sujeito a AIA?</t>
  </si>
  <si>
    <t>P00452</t>
  </si>
  <si>
    <t>P00441</t>
  </si>
  <si>
    <t>É uma linha aérea de transporte de energia elétrica?</t>
  </si>
  <si>
    <t xml:space="preserve">A resposta a esta questão concorre para a verificação do enquadramento no Anexo I, 19 e Anexo II, 3b) do diploma AIA. </t>
  </si>
  <si>
    <t>P00424</t>
  </si>
  <si>
    <t>Indique a tensão dos cabos aéreos de transporte de energia elétrica da linha aérea de transporte de energia elétrica</t>
  </si>
  <si>
    <t xml:space="preserve">A resposta a esta questão permite verificação do enquadramento no Anexo I, 19 e Anexo II, 3b) do diploma AIA. </t>
  </si>
  <si>
    <t>P00425</t>
  </si>
  <si>
    <t>Indique a extensão dos cabos aéreos de transporte de energia elétrica da linha aérea de transporte de energia elétrica</t>
  </si>
  <si>
    <t>A resposta a esta questão permite verificação do enquadramento no Anexo I, 19 e Anexo II, 11b) do diploma AIA.</t>
  </si>
  <si>
    <t>P00442</t>
  </si>
  <si>
    <t>É uma subestação?</t>
  </si>
  <si>
    <t>A resposta a esta questão concorre para a verificação do enquadramento no Anexo II, 3b) do diploma AIA.</t>
  </si>
  <si>
    <t>P00443</t>
  </si>
  <si>
    <t>Indique a tensão dos cabos aéreos de transporte de energia elétrica da subestação</t>
  </si>
  <si>
    <t>A resposta a esta questão permite verificação do enquadramento no Anexo II, 3b) do diploma AIA.</t>
  </si>
  <si>
    <t>P00279</t>
  </si>
  <si>
    <t>Indique a capacidade de armazenamento de gás natural à superfície</t>
  </si>
  <si>
    <t>A resposta a esta questão permite verificação do enquadramento no Anexo II, 3c) do diploma AIA</t>
  </si>
  <si>
    <t>P00280</t>
  </si>
  <si>
    <t>Indique a área de armazenamento de gás natural à superfície</t>
  </si>
  <si>
    <t>A resposta a esta questão permite verificação do enquadramento no Anexo II, 3c) do diploma AIA.</t>
  </si>
  <si>
    <t>P00281</t>
  </si>
  <si>
    <t>Indique a capacidade de armazenamento de gases combustíveis à superfície</t>
  </si>
  <si>
    <t xml:space="preserve">A resposta a esta questão permite verificação do enquadramento no Anexo II, 3d) do diploma AIA. </t>
  </si>
  <si>
    <t>P00437</t>
  </si>
  <si>
    <t xml:space="preserve">Indique a capacidade de armazenamento subterrâneo de gases combustíveis </t>
  </si>
  <si>
    <t>A resposta a esta questão permite verificação do enquadramento no Anexo II, 3d) do diploma AIA.</t>
  </si>
  <si>
    <t>P00439</t>
  </si>
  <si>
    <t>Indique o diâmetro da conduta para transporte de gás</t>
  </si>
  <si>
    <t>A resposta a esta questão permite verificação do enquadramento no Anexo I, 16a) do diploma AIA.</t>
  </si>
  <si>
    <t>P00440</t>
  </si>
  <si>
    <t>Indique a extensão da conduta para transporte de gás</t>
  </si>
  <si>
    <t xml:space="preserve">A resposta a esta questão permite verificação do enquadramento no Anexo I 16a) e no Anexo II, 10j) do diploma AIA. </t>
  </si>
  <si>
    <t>P00282</t>
  </si>
  <si>
    <t>Indique o caudal de águas subterrâneas captadas</t>
  </si>
  <si>
    <t>A resposta a esta questão permite verificação do enquadramento no Anexo I, 11 e no Anexo II, 10I) do diploma AIA.</t>
  </si>
  <si>
    <t>P00283</t>
  </si>
  <si>
    <t>Indique a extensão dos aquedutos ou adutoras</t>
  </si>
  <si>
    <t>A resposta a esta questão permite verificação do enquadramento no Anexo II, 10j) do diploma AIA.</t>
  </si>
  <si>
    <t>P00284</t>
  </si>
  <si>
    <t>Indique o diâmetro dos aquedutos ou adutoras</t>
  </si>
  <si>
    <t>P00286</t>
  </si>
  <si>
    <t>Possui uma estação de tratamento de águas residuais (ETAR)?</t>
  </si>
  <si>
    <t>A resposta a esta questão concorre para a verificação do enquadramento no Anexo I, 13 e no Anexo II, 11d) do diploma AIA. Deve responder afirmativamente se possuir uma ETAR no seu estabelecimento ou se o seu estabelecimento é uma ETAR.</t>
  </si>
  <si>
    <t>P00285</t>
  </si>
  <si>
    <t>Indique a capacidade da ETAR</t>
  </si>
  <si>
    <t>A resposta a esta questão permite verificação do enquadramento no Anexo I, 13 e no Anexo II, 11d) do diploma AIA. A capacidade a inscrever deve corresponder à capacidade máxima instalada.  «Um equivalente de população (1 e. p.)»: a carga orgânica biodegradável com uma carência bioquímica de oxigénio ao fim de cinco dias (CBO 5) de 60 g de oxigénio por dia. A carga, expressa em e. p., será calculada com base na carga média semanal máxima recebida na estação de tratamento durante um ano, excluindo situações excecionais, tais como as causadas por chuvas intensas). (art 2.º do Decreto-Lei n.º 152/97).</t>
  </si>
  <si>
    <t>P04070</t>
  </si>
  <si>
    <t>Indique a capacidade instalada de eliminação final de combustível nuclear irradiado</t>
  </si>
  <si>
    <t>A resposta a esta questão permite verificação do enquadramento no Anexo I, 3c) do diploma AIA. A capacidade a inscrever deve corresponder à capacidade máxima instalada.</t>
  </si>
  <si>
    <t>P04071</t>
  </si>
  <si>
    <t>Indique a capacidade instalada exclusivamente de eliminação final de resíduos radioativos</t>
  </si>
  <si>
    <t>A resposta a esta questão permite verificação do enquadramento no Anexo I, 3d) do diploma AIA. A capacidade a inscrever deve corresponder à capacidade máxima instalada.</t>
  </si>
  <si>
    <t>P04072</t>
  </si>
  <si>
    <t>Indique a capacidade instalada de processamento e armazenagem de resíduos radioativos</t>
  </si>
  <si>
    <t>A resposta a esta questão permite verificação do enquadramento no Anexo II, 3g) do diploma AIA.</t>
  </si>
  <si>
    <t>P04073</t>
  </si>
  <si>
    <t>Indique a capacidade instalada exclusivamente de armazenagem (planeada para mais de 10 anos) de combustíveis nucleares irradiados ou outros resíduos radioativos, num local que não seja o local de produção</t>
  </si>
  <si>
    <t xml:space="preserve">A resposta a esta questão permite verificação do enquadramento no Anexo I, 3e) do diploma AIA, na sua atual redação. A capacidade a inscrever deve corresponder à capacidade máxima instalada. </t>
  </si>
  <si>
    <t>Indique a área da instalação industrial de transporte de gás, vapor ou água</t>
  </si>
  <si>
    <t>P00378</t>
  </si>
  <si>
    <t>Marinas, portos de recreio e docas localizados em rios - Indique a capacidade para embarcações com comprimento fora a fora até 12 m (7% dos postos para embarcações com comprimento superior)</t>
  </si>
  <si>
    <t>A resposta a esta questão permite verificação do enquadramento no Anexo II, 12b) do diploma AIA.</t>
  </si>
  <si>
    <t>P00380</t>
  </si>
  <si>
    <t>Marinas, portos de recreio e docas localizados em lagos ou albufeiras - Indique a capacidade para embarcações com comprimento fora a fora até 6 m (7% dos postos para embarcações com comprimento superior)</t>
  </si>
  <si>
    <t>P00382</t>
  </si>
  <si>
    <t>Marinas, portos de recreio e docas localizados em zonas costeiras e espaços marítimos - Indique a capacidade para embarcações com comprimento fora a fora até 12 m (7% dos postos para embarcações com comprimento superior)</t>
  </si>
  <si>
    <t>P00383</t>
  </si>
  <si>
    <t>Pistas de esqui - Indique o comprimento</t>
  </si>
  <si>
    <t>A resposta a esta questão permite verificação do enquadramento no Anexo II, 12a) do diploma AIA.</t>
  </si>
  <si>
    <t>P00384</t>
  </si>
  <si>
    <t>Elevadores de esqui e teleféricos e infraestruturas de apoio - Indique a capacidade</t>
  </si>
  <si>
    <t>P00385</t>
  </si>
  <si>
    <t>Campos de golfe - Indique a área</t>
  </si>
  <si>
    <t>A resposta a esta questão permite verificação do enquadramento no Anexo II, 12f) do diploma AIA.</t>
  </si>
  <si>
    <t>P00386</t>
  </si>
  <si>
    <t>Campos de golfe - Indique o número de buracos</t>
  </si>
  <si>
    <t>P00391</t>
  </si>
  <si>
    <t>Efetua voos com partida ou chegada no Espaço Económico Europeu (EEE)? Devem ser consideradas as exceções previstas de a) a i) no Anexo I do Decreto-Lei n.º 93/2010, de 27 de julho?</t>
  </si>
  <si>
    <t>No âmbito do DL 93/2010, de 27 de julho, na sua atual redação (Diploma CELE_aviação) (Diploma CELE_aviação)</t>
  </si>
  <si>
    <t>Devem ser consideradas as exceções previstas de a) a i) no Anexo I do Decreto-Lei n.º 93/2010, de 27 de julho.</t>
  </si>
  <si>
    <t>P00392</t>
  </si>
  <si>
    <t>Emissões anuais totais da totalidade dos voos com partida ou chegada no Espaço Económico Europeu (EEE)?</t>
  </si>
  <si>
    <t>No âmbito do DL 93/2010, de 27 de julho, na sua atual redação (Diploma CELE_aviação).</t>
  </si>
  <si>
    <t>P00393</t>
  </si>
  <si>
    <t>Tem certificado de operador aéreo?</t>
  </si>
  <si>
    <t>P00394</t>
  </si>
  <si>
    <t>Efetua menos de 243 voos por período ao longo de três períodos consecutivos de quatro meses?</t>
  </si>
  <si>
    <t>A resposta a esta questão concorre para a verificação das exceções previstas de a) a j) no Anexo I do Decreto-Lei n.º 93/2010, de 27 de julho.</t>
  </si>
  <si>
    <t>P00395</t>
  </si>
  <si>
    <t>Efetua voos com um total de emissões anuais inferiores a 10000 toneladas por ano?</t>
  </si>
  <si>
    <t>P00397</t>
  </si>
  <si>
    <t>Indique a capacidade de armazenamento de petróleo, produtos petroquímicos ou produtos químicos</t>
  </si>
  <si>
    <t>P00438</t>
  </si>
  <si>
    <t>Indique a capacidade de armazenamento de gases de combustível à superfície</t>
  </si>
  <si>
    <t>A resposta a esta questão permite verificação do enquadramento no Anexo II, 3d) do diploma AIA. A capacidade a inscrever deve corresponder à capacidade máxima instalada.</t>
  </si>
  <si>
    <t>P00398</t>
  </si>
  <si>
    <t>Indique a capacidade de armazenamento de gases de combustível em subterrâneo</t>
  </si>
  <si>
    <t>P00399</t>
  </si>
  <si>
    <t>Indique a capacidade de armazenamento de combustíveis fósseis, líquidos ou sólidos à superfície</t>
  </si>
  <si>
    <t>A resposta a esta questão permite verificação do enquadramento no Anexo II, 3e) do diploma AIA.</t>
  </si>
  <si>
    <t>P00400</t>
  </si>
  <si>
    <t>Indique a área total dos aldeamentos turísticos ou dos conjuntos turísticos, quando localizados fora de zonas urbanas, incluindo a área dos projetos associados</t>
  </si>
  <si>
    <t>A resposta a esta questão permite verificação do enquadramento no Anexo II, 12c) do diploma AIA.</t>
  </si>
  <si>
    <t>P00401</t>
  </si>
  <si>
    <t>Indique a densidade dos aldeamentos turísticos ou dos conjuntos turísticos, quando localizados fora de zonas urbanas</t>
  </si>
  <si>
    <t>P00402</t>
  </si>
  <si>
    <t>Indique o número de camas dos hotéis, hotéis-apartamentos, apartamentos turísticos e hotéis rurais, quando localizados fora de zonas urbanas</t>
  </si>
  <si>
    <t>P00403</t>
  </si>
  <si>
    <t>Utiliza solventes em atividade de limpeza a seco?</t>
  </si>
  <si>
    <t>A resposta a esta questão permite verificação do enquadramento no Anexo VII, Parte I, 5 do diploma REI.</t>
  </si>
  <si>
    <t>P00404</t>
  </si>
  <si>
    <t>Indique o número de utentes do parque de campismo ou de caravanismo permanente</t>
  </si>
  <si>
    <t>A resposta a esta questão permite verificação do enquadramento no Anexo II, 12d) do diploma AIA.</t>
  </si>
  <si>
    <t>P00405</t>
  </si>
  <si>
    <t>Indique a área do parque de campismo ou de caravanismo permanente</t>
  </si>
  <si>
    <t>P00406</t>
  </si>
  <si>
    <t>Bancos de ensaio para motores, turbinas ou reatores -Indique a área</t>
  </si>
  <si>
    <t>A resposta a esta questão permite verificação do enquadramento no Anexo II, 11e) do diploma AIA.</t>
  </si>
  <si>
    <t>P00407</t>
  </si>
  <si>
    <t>Pistas permanentes de corridas e de treinos para veículos a motor - Indique a área</t>
  </si>
  <si>
    <t>A resposta a esta questão permite verificação do enquadramento no Anexo II, 11a) do diploma AIA.</t>
  </si>
  <si>
    <t>P00408</t>
  </si>
  <si>
    <t>Parque temático -Indique a área</t>
  </si>
  <si>
    <t>A resposta a esta questão permite verificação do enquadramento no Anexo II, 12e) do diploma AIA.</t>
  </si>
  <si>
    <t>P03000</t>
  </si>
  <si>
    <t>Verificação do enquadramento por tipologia de projeto.</t>
  </si>
  <si>
    <t>P03001</t>
  </si>
  <si>
    <t>A resposta a esta questão permite verificação do enquadramento no Anexo II, 1a) do diploma AIA.</t>
  </si>
  <si>
    <t>É uma florestação ou reflorestação, com substituição de espécies preexistentes, em áreas isoladas ou contínuas, com espécies de rápido crescimento?</t>
  </si>
  <si>
    <t>P03014</t>
  </si>
  <si>
    <t>A resposta a esta questão permite verificação do enquadramento no Anexo II, 1e) do diploma AIA.</t>
  </si>
  <si>
    <t>P03025</t>
  </si>
  <si>
    <t>P03023</t>
  </si>
  <si>
    <t>Realiza Piscicultura intensiva?</t>
  </si>
  <si>
    <t>P02999</t>
  </si>
  <si>
    <t>P03024</t>
  </si>
  <si>
    <t>P03026</t>
  </si>
  <si>
    <t>A resposta a esta questão concorre para verificar o enquadramento no Anexo II, 1f) do diploma AIA.</t>
  </si>
  <si>
    <t>P03027</t>
  </si>
  <si>
    <t>P03028</t>
  </si>
  <si>
    <t>P03029</t>
  </si>
  <si>
    <t>P03030</t>
  </si>
  <si>
    <t>P03031</t>
  </si>
  <si>
    <t>P03032</t>
  </si>
  <si>
    <t>P03033</t>
  </si>
  <si>
    <t>P03034</t>
  </si>
  <si>
    <t>P03035</t>
  </si>
  <si>
    <t>Realiza piscicultura de águas doces?</t>
  </si>
  <si>
    <t>P03036</t>
  </si>
  <si>
    <t>Indique a área dos tanques associados à piscicultura de águas doces</t>
  </si>
  <si>
    <t>P03037</t>
  </si>
  <si>
    <t>P03038</t>
  </si>
  <si>
    <t>P03039</t>
  </si>
  <si>
    <t>Indique a área total das unidades de piscicultura similares preexistentes, a menos de 2 km</t>
  </si>
  <si>
    <t>P03040</t>
  </si>
  <si>
    <t>P03041</t>
  </si>
  <si>
    <t>P03042</t>
  </si>
  <si>
    <t>P03043</t>
  </si>
  <si>
    <t>P03044</t>
  </si>
  <si>
    <t>P03050</t>
  </si>
  <si>
    <t>Realiza a atividade de produção de energia?</t>
  </si>
  <si>
    <t xml:space="preserve">A resposta a esta questão concorre para a verificação do enquadramento no Anexo I, 2 e Anexo II, 3 do diploma AIA. </t>
  </si>
  <si>
    <t>P03051</t>
  </si>
  <si>
    <t>A sua produção é efetuada através?</t>
  </si>
  <si>
    <t>Indique a área da albufeira</t>
  </si>
  <si>
    <t>P03070</t>
  </si>
  <si>
    <t>Realiza transporte de energia?</t>
  </si>
  <si>
    <t>A resposta a esta questão concorre para verificar o enquadramento no Anexo II, 3b) do diploma AIA.</t>
  </si>
  <si>
    <t>P03071</t>
  </si>
  <si>
    <t>Como realiza o transporte de energia?</t>
  </si>
  <si>
    <t>P03072</t>
  </si>
  <si>
    <t>Indique a tensão dos cabos aéreos de transporte de energia elétrica</t>
  </si>
  <si>
    <t>Indique a extensão dos cabos aéreos de transporte de energia elétrica</t>
  </si>
  <si>
    <t>P03078</t>
  </si>
  <si>
    <t>Armazena combustíveis?</t>
  </si>
  <si>
    <t>A resposta a esta questão concorre para verificar o enquadramento no Anexo II, 3c) do diploma AIA.</t>
  </si>
  <si>
    <t>P03079</t>
  </si>
  <si>
    <t>Indique o tipo de armazenamento que realiza</t>
  </si>
  <si>
    <t>P03080</t>
  </si>
  <si>
    <t>A resposta a esta questão permite verificação do enquadramento no Anexo II, 3c) do diploma AIA. A capacidade a inscrever deve corresponder à capacidade máxima instalada.</t>
  </si>
  <si>
    <t>P03081</t>
  </si>
  <si>
    <t>P03082</t>
  </si>
  <si>
    <t>P03083</t>
  </si>
  <si>
    <t>Indique a capacidade de armazenamento subterrâneo de gases combustíveis</t>
  </si>
  <si>
    <t>P03085</t>
  </si>
  <si>
    <t>A resposta a esta questão permite verificação do enquadramento no Anexo II, 3e) do diploma AIA. A capacidade a inscrever deve corresponder à capacidade máxima instalada.</t>
  </si>
  <si>
    <t>P03086</t>
  </si>
  <si>
    <t>Indique o tipo de indústria que pretende implementar</t>
  </si>
  <si>
    <t>A resposta a esta questão concorre para verificar o enquadramento no Anexo I, 18 e no Anexo II, 2a) do diploma AIA.</t>
  </si>
  <si>
    <t>P03087</t>
  </si>
  <si>
    <t>Indique o tipo de indústria extrativa que pretende licenciar</t>
  </si>
  <si>
    <t>P03088</t>
  </si>
  <si>
    <t>A resposta a esta questão concorre para verificar o enquadramento no Anexo I, 18 e no Anexo II, 2a) do diploma AIA. Incluir a área da unidade que pretende instalar, em conjunto com as áreas das unidades existentes num raio de 1km.</t>
  </si>
  <si>
    <t>P03089</t>
  </si>
  <si>
    <t>Indique a área da pedreira</t>
  </si>
  <si>
    <t>A resposta a esta questão permite verificação do enquadramento no Anexo I, 18 e no Anexo II, 2a) do diploma AIA.</t>
  </si>
  <si>
    <t>P03090</t>
  </si>
  <si>
    <t>Indique a capacidade de extração da pedreira</t>
  </si>
  <si>
    <t>P03091</t>
  </si>
  <si>
    <t>Existem outras pedreiras ou unidades similares (instalação industrial de superfície para a extração e tratamento) localizadas num raio de 1 km?</t>
  </si>
  <si>
    <t xml:space="preserve">A resposta a esta questão concorre para verificar o enquadramento no Anexo II, 2a) do diploma AIA. </t>
  </si>
  <si>
    <t>P03092</t>
  </si>
  <si>
    <t>P03093</t>
  </si>
  <si>
    <t>P03094</t>
  </si>
  <si>
    <t>P03095</t>
  </si>
  <si>
    <t>P03096</t>
  </si>
  <si>
    <t>P03097</t>
  </si>
  <si>
    <t>Existem outras unidades similares (instalação industrial de superfície para a extração e tratamento) localizadas num raio de 1 km?</t>
  </si>
  <si>
    <t>P03098</t>
  </si>
  <si>
    <t>Indique a área total de extração da mina e das unidades similares (novas unidades e unidades existentes)</t>
  </si>
  <si>
    <t>P03099</t>
  </si>
  <si>
    <t>Indique a capacidade total instalada de extração da mina a céu aberto e de unidades similares (novas unidades e unidades existentes)</t>
  </si>
  <si>
    <t>P03100</t>
  </si>
  <si>
    <t>É uma extração de turfa?</t>
  </si>
  <si>
    <t>P03101</t>
  </si>
  <si>
    <t>P03102</t>
  </si>
  <si>
    <t>Realiza extração de Petróleo?</t>
  </si>
  <si>
    <t>A resposta a esta questão concorre para verificar o enquadramento no Anexo I, 14 e no Anexo II, 2e) do diploma AIA.</t>
  </si>
  <si>
    <t>P03103</t>
  </si>
  <si>
    <t>Indique a quantidade extraída de Petróleo</t>
  </si>
  <si>
    <t>A resposta a esta questão permite verificação do enquadramento no Anexo I, 14 e no Anexo II, 2e) do diploma AIA.</t>
  </si>
  <si>
    <t>P03105</t>
  </si>
  <si>
    <t>A resposta a esta questão concorre para verificar o enquadramento no Anexo I, 14 e no Anexo II, 2b) do diploma AIA.</t>
  </si>
  <si>
    <t>P03106</t>
  </si>
  <si>
    <t>Indique a quantidade de gás natural extraído</t>
  </si>
  <si>
    <t>A resposta a esta questão permite verificação do enquadramento no Anexo I,14 e no Anexo II, 2b) do diploma AIA.</t>
  </si>
  <si>
    <t>P03108</t>
  </si>
  <si>
    <t>É outra extração subterrânea (excluindo hidrocarbonetos)?</t>
  </si>
  <si>
    <t>A resposta a esta questão concorre para verificar o enquadramento no Anexo II, 2b) do diploma AIA.</t>
  </si>
  <si>
    <t>P03109</t>
  </si>
  <si>
    <t>P03110</t>
  </si>
  <si>
    <t>Indique a capacidade instalada de extração</t>
  </si>
  <si>
    <t>P03111</t>
  </si>
  <si>
    <t>Indique a área de extração prevista</t>
  </si>
  <si>
    <t>P03112</t>
  </si>
  <si>
    <t>P03113</t>
  </si>
  <si>
    <t>Realiza perfurações geotérmicas?</t>
  </si>
  <si>
    <t>A resposta a esta questão concorre para verificar o enquadramento no Anexo II, 2d) do diploma AIA.</t>
  </si>
  <si>
    <t>P03114</t>
  </si>
  <si>
    <t>Indique a profundidade a que são realizadas as perfurações geotérmicas</t>
  </si>
  <si>
    <t>A resposta a esta questão permite verificação do enquadramento no Anexo II, 2d) do diploma AIA.</t>
  </si>
  <si>
    <t>P02998</t>
  </si>
  <si>
    <t>Realiza Perfurações para armazenamento de resíduos nucleares?</t>
  </si>
  <si>
    <t>A resposta a esta questão concorre para a verificação do enquadramento no Anexo II, 2d) do diploma AIA.</t>
  </si>
  <si>
    <t>P03115</t>
  </si>
  <si>
    <t>Indique a profundidade a que são realizadas as Perfurações para armazenamento de resíduos nucleares</t>
  </si>
  <si>
    <t>P03116</t>
  </si>
  <si>
    <t>Indique a capacidade de extração das Perfurações de captação de águas subterrâneas</t>
  </si>
  <si>
    <t>A resposta a esta questão permite verificação do enquadramento no Anexo I, 11 do diploma AIA.</t>
  </si>
  <si>
    <t>P03117</t>
  </si>
  <si>
    <t xml:space="preserve">Indique a capacidade de extração das perfurações para abastecimento de água </t>
  </si>
  <si>
    <t>P03118</t>
  </si>
  <si>
    <t>A resposta a esta questão concorre para verificar o enquadramento no Anexo II, 2e) do diploma AIA.</t>
  </si>
  <si>
    <t>P03119</t>
  </si>
  <si>
    <t>P03120</t>
  </si>
  <si>
    <t>Indique a capacidade total instalada de extração da pedreira</t>
  </si>
  <si>
    <t>P03121</t>
  </si>
  <si>
    <t>É uma mina?</t>
  </si>
  <si>
    <t>P03122</t>
  </si>
  <si>
    <t>P03123</t>
  </si>
  <si>
    <t>P03125</t>
  </si>
  <si>
    <t>A resposta a esta questão permite verificação do enquadramento no Anexo I, 14 e no Anexo 2e) do diploma AIA.</t>
  </si>
  <si>
    <t>P03128</t>
  </si>
  <si>
    <t>P03130</t>
  </si>
  <si>
    <t>Inclui a extração de minérios radioativos?</t>
  </si>
  <si>
    <t>P03131</t>
  </si>
  <si>
    <t>Indique o tipo de indústria mineral que pretende licenciar</t>
  </si>
  <si>
    <t>A resposta a esta questão concorre para verificar o enquadramento no Anexo II, 5) do diploma AIA.</t>
  </si>
  <si>
    <t>P03132</t>
  </si>
  <si>
    <t>Indique o tipo de indústria química que pretende licenciar</t>
  </si>
  <si>
    <t>A resposta a esta questão concorre para verificar o enquadramento no Anexo I, 20) e Anexo II, 6) do diploma AIA.</t>
  </si>
  <si>
    <t>P03133</t>
  </si>
  <si>
    <t>A resposta a esta questão permite verificação do enquadramento no Anexo II, 5a) do diploma AIA.</t>
  </si>
  <si>
    <t>P03134</t>
  </si>
  <si>
    <t>A resposta a esta questão permite verificação do enquadramento no Anexo II, 5b) do diploma AIA. A capacidade a inscrever deve corresponder à capacidade máxima instalada.</t>
  </si>
  <si>
    <t>P03135</t>
  </si>
  <si>
    <t>Indique a capacidade instalada de produção de clínquer/cimento em fornos não rotativos</t>
  </si>
  <si>
    <t>P03136</t>
  </si>
  <si>
    <t>P03137</t>
  </si>
  <si>
    <t>A resposta a esta questão permite verificação do enquadramento no Anexo II, 5d) do diploma AIA. A capacidade a inscrever deve corresponder à capacidade máxima instalada.</t>
  </si>
  <si>
    <t>P03138</t>
  </si>
  <si>
    <t>Indique a sua capacidade instalada de fusão de materiais minerais, incluindo produção de fibras minerais</t>
  </si>
  <si>
    <t>A resposta a esta questão permite verificação do enquadramento no Anexo II, 5e) do diploma AIA. A capacidade a inscrever deve corresponder à capacidade máxima instalada.</t>
  </si>
  <si>
    <t>P03139</t>
  </si>
  <si>
    <t>Indique a sua capacidade instalada de fusão de produtos cerâmicos por cozedura</t>
  </si>
  <si>
    <t>A resposta a esta questão permite verificação do enquadramento no Anexo II, 5f) do diploma AIA. A capacidade a inscrever deve corresponder à capacidade máxima instalada.</t>
  </si>
  <si>
    <t>P03144</t>
  </si>
  <si>
    <t>P03145</t>
  </si>
  <si>
    <t>P03146</t>
  </si>
  <si>
    <t>A resposta a esta questão permite verificação do enquadramento no Anexo II, 6b) do diploma AIA. A capacidade a inscrever deve corresponder à capacidade máxima instalada.</t>
  </si>
  <si>
    <t>P03147</t>
  </si>
  <si>
    <t>P03148</t>
  </si>
  <si>
    <t>P03150</t>
  </si>
  <si>
    <t>Indique o tipo de indústria alimentar que pretende licenciar</t>
  </si>
  <si>
    <t>A resposta a esta questão concorre para verificar o enquadramento no Anexo II, 7) do diploma AIA.</t>
  </si>
  <si>
    <t>P03151</t>
  </si>
  <si>
    <t>A resposta a esta questão permite verificação do enquadramento no Anexo II, 7a) do diploma AIA. A capacidade a inscrever deve corresponder à capacidade máxima instalada.</t>
  </si>
  <si>
    <t>P03152</t>
  </si>
  <si>
    <t>P03153</t>
  </si>
  <si>
    <t>A resposta a esta questão permite verificação do enquadramento no Anexo II, 7b) do diploma AIA. A capacidade a inscrever deve corresponder à capacidade máxima instalada.</t>
  </si>
  <si>
    <t>P03154</t>
  </si>
  <si>
    <t xml:space="preserve">Indique a capacidade instalada de tratamento ou transformação de leite  </t>
  </si>
  <si>
    <t>P03155</t>
  </si>
  <si>
    <t>A resposta a esta questão permite verificação do enquadramento no Anexo II, 7d) do diploma AIA.  A capacidade a inscrever deve corresponder à capacidade máxima instalada.</t>
  </si>
  <si>
    <t>P03156</t>
  </si>
  <si>
    <t>A resposta a esta questão permite verificação do enquadramento no Anexo II, 7e) do diploma AIA.  A capacidade a inscrever deve corresponder à capacidade máxima instalada.</t>
  </si>
  <si>
    <t>P03157</t>
  </si>
  <si>
    <t>Indique a capacidade instalada de produção de carcaças</t>
  </si>
  <si>
    <t>A resposta a esta questão permite verificação do enquadramento no Anexo II, 7f) do diploma AIA.  A capacidade a inscrever deve corresponder à capacidade máxima instalada.</t>
  </si>
  <si>
    <t>P03158</t>
  </si>
  <si>
    <t>A resposta a esta questão permite verificação do enquadramento no Anexo II, 7g) do diploma AIA.  A capacidade a inscrever deve corresponder à capacidade máxima instalada.</t>
  </si>
  <si>
    <t>P03159</t>
  </si>
  <si>
    <t>A resposta a esta questão permite verificação do enquadramento no Anexo II, 7h) do diploma AIA.  A capacidade a inscrever deve corresponder à capacidade máxima instalada.</t>
  </si>
  <si>
    <t>P03160</t>
  </si>
  <si>
    <t>A resposta a esta questão permite verificação do enquadramento no Anexo II, 7i) do diploma AIA.  A capacidade a inscrever deve corresponder à capacidade máxima instalada.</t>
  </si>
  <si>
    <t>P03161</t>
  </si>
  <si>
    <t>A resposta a esta questão permite verificação do enquadramento no Anexo II, 8b) do diploma AIA.  A capacidade a inscrever deve corresponder à capacidade máxima instalada.</t>
  </si>
  <si>
    <t>P03162</t>
  </si>
  <si>
    <t>É uma instalação destinada à curtimenta de peles?</t>
  </si>
  <si>
    <t>A resposta a esta questão concorre para verificar o enquadramento no Anexo II, 8c) do diploma AIA.</t>
  </si>
  <si>
    <t>P03163</t>
  </si>
  <si>
    <t>A resposta a esta questão permite verificação do enquadramento no Anexo II, 8c) do diploma AIA.  A capacidade a inscrever deve corresponder à capacidade máxima instalada.</t>
  </si>
  <si>
    <t>P03164</t>
  </si>
  <si>
    <t>Indique o tipo de indústria do papel que pretende licenciar</t>
  </si>
  <si>
    <t>A resposta a esta questão concorre para verificar o enquadramento no Anexo I 18) e no anexo II, 8a) e 8d) do diploma AIA.</t>
  </si>
  <si>
    <t>P03165</t>
  </si>
  <si>
    <t>A resposta a esta questão permite verificação do enquadramento no Anexo I, 17b e no Anexo II, 8a) do diploma AIA.  A capacidade a inscrever deve corresponder à capacidade máxima instalada.</t>
  </si>
  <si>
    <t>P03166</t>
  </si>
  <si>
    <t>Indique a capacidade instalada de fabrico de pasta de papel a partir de madeira ou de outras substâncias fibrosas</t>
  </si>
  <si>
    <t>A resposta a esta questão permite verificação do enquadramento no Anexo I, 17a do diploma AIA.  A capacidade a inscrever deve corresponder à capacidade máxima instalada.</t>
  </si>
  <si>
    <t>P03167</t>
  </si>
  <si>
    <t>A resposta a esta questão permite verificação do enquadramento no Anexo II, 8d do diploma AIA.  A capacidade a inscrever deve corresponder à capacidade máxima instalada.</t>
  </si>
  <si>
    <t>P03168</t>
  </si>
  <si>
    <t>Realiza o Fabrico de painéis de fibra e de partículas e de contraplacados?</t>
  </si>
  <si>
    <t>A resposta a esta questão concorre para verificar o enquadramento no Anexo II 8e) do diploma AIA.</t>
  </si>
  <si>
    <t>P03169</t>
  </si>
  <si>
    <t xml:space="preserve">Indique a capacidade instalada de produção de painéis de fibra e de partículas e de contraplacados (produto final) </t>
  </si>
  <si>
    <t>A resposta a esta questão permite verificação do enquadramento no Anexo II, 8e) do diploma AIA.</t>
  </si>
  <si>
    <t>P03170</t>
  </si>
  <si>
    <t>A resposta a esta questão permite verificação do enquadramento no Anexo II, 8e) do diploma AIA. A capacidade a inscrever deve corresponder à capacidade máxima instalada.</t>
  </si>
  <si>
    <t>P03171</t>
  </si>
  <si>
    <t>Fabrica e trata produtos à base de elastómeros?</t>
  </si>
  <si>
    <t>A resposta a esta questão concorre para verificar o enquadramento no Anexo II 9) do Diploma AIA.</t>
  </si>
  <si>
    <t>P03172</t>
  </si>
  <si>
    <t>A resposta a esta questão permite verificação do enquadramento no Anexo II, 9) do diploma AIA.  A capacidade a inscrever deve corresponder à capacidade máxima instalada.</t>
  </si>
  <si>
    <t>P03173</t>
  </si>
  <si>
    <t>Indique o tipo de produção e transformação de metais</t>
  </si>
  <si>
    <t>A resposta a esta questão concorre para verificar o enquadramento no Anexo I 4a) e Anexo II 4) do Diploma AIA.</t>
  </si>
  <si>
    <t>P03174</t>
  </si>
  <si>
    <t>Indique a capacidade instalada para a produção integrada para a primeira fusão de gusa e aço</t>
  </si>
  <si>
    <t>A resposta a esta questão permite verificação do enquadramento no Anexo I, 4a) do diploma AIA.  A capacidade a inscrever deve corresponder à capacidade máxima instalada.</t>
  </si>
  <si>
    <t>P03175</t>
  </si>
  <si>
    <t>A resposta a esta questão permite verificação do enquadramento no Anexo II, 4a) do diploma AIA.  A capacidade a inscrever deve corresponder à capacidade máxima instalada.</t>
  </si>
  <si>
    <t>P03176</t>
  </si>
  <si>
    <t>A resposta a esta questão permite verificação do enquadramento no Anexo II, 4b) do diploma AIA.  A capacidade a inscrever deve corresponder à capacidade máxima instalada.</t>
  </si>
  <si>
    <t>P03177</t>
  </si>
  <si>
    <t>P03178</t>
  </si>
  <si>
    <t>P03179</t>
  </si>
  <si>
    <t>P03180</t>
  </si>
  <si>
    <t>A resposta a esta questão permite verificação do enquadramento no Anexo II, 4c) do diploma AIA. A capacidade a inscrever deve corresponder à capacidade máxima instalada.</t>
  </si>
  <si>
    <t>P03181</t>
  </si>
  <si>
    <t>Indique a capacidade instalada de fusão, incluindo ligas metais não ferrosos e produtos de recuperação (afinação, moldagem em fundição, etc), excluindo os metais preciosos</t>
  </si>
  <si>
    <t>A resposta a esta questão permite verificação do enquadramento no Anexo II, 4d) do diploma AIA. A capacidade a inscrever deve corresponder à capacidade máxima instalada.</t>
  </si>
  <si>
    <t>P03182</t>
  </si>
  <si>
    <t>Indique a capacidade instalada de fusão de chumbo ou cádmio</t>
  </si>
  <si>
    <t>A resposta a esta questão permite verificação do enquadramento no Anexo II, 4d) do diploma AIA. A capacidade a inscrever deve corresponder à capacidade máxima instalada</t>
  </si>
  <si>
    <t>P03183</t>
  </si>
  <si>
    <t>Indique o volume total das cubas utlizadas</t>
  </si>
  <si>
    <t>A resposta a esta questão permite verificação do enquadramento no Anexo II, 4e) do diploma AIA.</t>
  </si>
  <si>
    <t>P03184</t>
  </si>
  <si>
    <t>A resposta a esta questão permite verificação do enquadramento no Anexo II, 4f) do diploma AIA.</t>
  </si>
  <si>
    <t>P03185</t>
  </si>
  <si>
    <t>A resposta a esta questão permite verificação do enquadramento no Anexo II, 4g) do diploma AIA.</t>
  </si>
  <si>
    <t>P03186</t>
  </si>
  <si>
    <t>P03187</t>
  </si>
  <si>
    <t>A resposta a esta questão permite verificação do enquadramento no Anexo II, 4h) do diploma AIA.</t>
  </si>
  <si>
    <t>P03188</t>
  </si>
  <si>
    <t>A resposta a esta questão permite verificação do enquadramento no Anexo II, 4i) do diploma AIA.</t>
  </si>
  <si>
    <t>P03189</t>
  </si>
  <si>
    <t>A resposta a esta questão permite verificação do enquadramento no Anexo II, 4j) do diploma AIA.</t>
  </si>
  <si>
    <t>P03190</t>
  </si>
  <si>
    <t>P03191</t>
  </si>
  <si>
    <t>Indique o tipo de infraestruturas</t>
  </si>
  <si>
    <t>P03192</t>
  </si>
  <si>
    <t>Indique o tipo de infraestruturas lineares</t>
  </si>
  <si>
    <t>P03193</t>
  </si>
  <si>
    <t>Indique a extensão da Autoestrada ou estrada reservada exclusivamente ao tráfego motorizado, com duas faixas de rodagem e quatro ou mais vias, e acessíveis apenas por nós de ligação (interseções desniveladas)</t>
  </si>
  <si>
    <t>A resposta a esta questão permite verificação do enquadramento no Anexo I, 7b) do diploma AIA.</t>
  </si>
  <si>
    <t>P03194</t>
  </si>
  <si>
    <t>Indique a extensão (troço contínuo) de estrada reservada exclusivamente ao tráfego motorizado</t>
  </si>
  <si>
    <t>A resposta a esta questão permite verificação do enquadramento no Anexo I, 7c) do diploma AIA.</t>
  </si>
  <si>
    <t>P03195</t>
  </si>
  <si>
    <t>Indique a extensão de estrada reservada exclusivamente ao tráfego motorizado e acessível apenas por nós de ligação (interseções desniveladas)</t>
  </si>
  <si>
    <t>A resposta a esta questão permite verificação do enquadramento no Anexo II, 10e) do diploma AIA.</t>
  </si>
  <si>
    <t>P03196</t>
  </si>
  <si>
    <t>Indique a extensão de estrada (não incluída nas anteriores)</t>
  </si>
  <si>
    <t>P03198</t>
  </si>
  <si>
    <t>Alargamento de autoestradas - Indique a extensão do troço alargado (troço contínuo)</t>
  </si>
  <si>
    <t>A resposta a esta questão permite verificação do enquadramento no Anexo I, 7d) do diploma AIA.</t>
  </si>
  <si>
    <t>P03199</t>
  </si>
  <si>
    <t>Alargamento de estradas para duas faixas de rodagem e quatro ou mais vias -Indique a extensão do troço alargado (troço contínuo)</t>
  </si>
  <si>
    <t>A resposta a esta questão permite verificação do enquadramento no Anexo I, 7e) do diploma AIA.</t>
  </si>
  <si>
    <t>P03200</t>
  </si>
  <si>
    <t>Vias para o tráfego ferroviário de longo curso - Indique a extensão</t>
  </si>
  <si>
    <t>A resposta a esta questão permite verificação do enquadramento no Anexo I, 7a) do diploma AIA.</t>
  </si>
  <si>
    <t>P03201</t>
  </si>
  <si>
    <t>Nova linha férrea em via única ou aumento do número de vias de uma linha existente- Extensão?</t>
  </si>
  <si>
    <t>A resposta a esta questão permite verificação do enquadramento no Anexo II, 10c) do diploma AIA.</t>
  </si>
  <si>
    <t>P03203</t>
  </si>
  <si>
    <t>Estações de transbordo/intermodais e parques de materiais e oficinas ou sua ampliação - Indique a área total da intervenção</t>
  </si>
  <si>
    <t>P03204</t>
  </si>
  <si>
    <t>Linhas de elétrico, linhas de metropolitano aéreas ou subterrâneas, linhas suspensas ou análogas de tipo específico, utilizadas exclusiva ou principalmente para transporte de passageiros - Indique a extensão</t>
  </si>
  <si>
    <t>A resposta a esta questão permite verificação do enquadramento no Anexo II, 10h) do diploma AIA.</t>
  </si>
  <si>
    <t>P03205</t>
  </si>
  <si>
    <t>Linhas de elétrico, linhas de metropolitano aéreas ou subterrâneas, linhas suspensas ou análogas de tipo específico, utilizadas exclusiva ou principalmente para transporte de passageiros - Indique a área total da intervenção</t>
  </si>
  <si>
    <t>P03206</t>
  </si>
  <si>
    <t>P03207</t>
  </si>
  <si>
    <t>P03208</t>
  </si>
  <si>
    <t>A resposta a esta questão concorre para verificar o enquadramento no Anexo I, 16a) do diploma AIA.</t>
  </si>
  <si>
    <t>P03209</t>
  </si>
  <si>
    <t>Indique o diâmetro da conduta para transporte de petróleo</t>
  </si>
  <si>
    <t>P03210</t>
  </si>
  <si>
    <t>Indique a extensão da conduta para transporte de petróleo</t>
  </si>
  <si>
    <t>P03211</t>
  </si>
  <si>
    <t>É um oleoduto exterior a instalações industriais?</t>
  </si>
  <si>
    <t>A resposta a esta questão concorre para verificar o enquadramento no Anexo II, 10i) do diploma AIA.</t>
  </si>
  <si>
    <t>P03212</t>
  </si>
  <si>
    <t>Indique a extensão do oleoduto exterior a instalações industriais</t>
  </si>
  <si>
    <t>A resposta a esta questão permite verificação do enquadramento no Anexo II, 10i) do diploma AIA.</t>
  </si>
  <si>
    <t>P03213</t>
  </si>
  <si>
    <t>O pedido contempla a construção/alteração de um gasoduto?</t>
  </si>
  <si>
    <t>P3213A</t>
  </si>
  <si>
    <t>P03214</t>
  </si>
  <si>
    <t>P03215</t>
  </si>
  <si>
    <t>Indique a Extensão da conduta para transporte de gás</t>
  </si>
  <si>
    <t>P03216</t>
  </si>
  <si>
    <t>É uma conduta para o transporte de fluxos de CO2 para efeitos de armazenamento geológico?</t>
  </si>
  <si>
    <t>A resposta a esta questão concorre para verificar o enquadramento no Anexo I, 16b) e Anexo II, 10i) do diploma AIA.</t>
  </si>
  <si>
    <t>P03217</t>
  </si>
  <si>
    <t>Indique o diâmetro da conduta para transporte de fluxos de CO2 para efeitos de armazenamento geológico</t>
  </si>
  <si>
    <t>A resposta a esta questão permite verificação do enquadramento no Anexo I, 16b) do diploma AIA.</t>
  </si>
  <si>
    <t>P03218</t>
  </si>
  <si>
    <t>Indique a extensão da conduta para transporte de fluxos de CO2 para efeitos de armazenamento geológico</t>
  </si>
  <si>
    <t>P03219</t>
  </si>
  <si>
    <t>É uma conduta para o transporte de produtos químicos?</t>
  </si>
  <si>
    <t>P03220</t>
  </si>
  <si>
    <t>Indique o diâmetro da conduta para transporte de produtos químicos</t>
  </si>
  <si>
    <t>P03221</t>
  </si>
  <si>
    <t>Indique a extensão da conduta para transporte de produtos químicos</t>
  </si>
  <si>
    <t>P03222</t>
  </si>
  <si>
    <t>A resposta a esta questão permite verificação do enquadramento no Anexo I, 19) do diploma AIA.</t>
  </si>
  <si>
    <t>P03223</t>
  </si>
  <si>
    <t>P03224</t>
  </si>
  <si>
    <t>Aeroporto ou aeródromo - Indique a extensão da pista</t>
  </si>
  <si>
    <t>A resposta a esta questão permite verificação do enquadramento no Anexo I, 7a) e Anexo II, 10d) do diploma AIA.</t>
  </si>
  <si>
    <t>P03225</t>
  </si>
  <si>
    <t>A resposta a esta questão concorre para verificar o enquadramento no Anexo I, 8a) e no Anexo II, 10e) do diploma AIA.</t>
  </si>
  <si>
    <t>P03226</t>
  </si>
  <si>
    <t>A resposta a esta questão permite verificação do enquadramento no Anexo I, 8a) e no Anexo II, 10e) do diploma AIA.</t>
  </si>
  <si>
    <t>P03227</t>
  </si>
  <si>
    <t>Indique o tipo de Infraestruturas hidráulicas e intervenções em meio hídrico</t>
  </si>
  <si>
    <t>P03228</t>
  </si>
  <si>
    <t>Indique a tonelagem das embarcações</t>
  </si>
  <si>
    <t>A resposta a esta questão permite verificação do enquadramento no Anexo I, 8a) do diploma AIA.</t>
  </si>
  <si>
    <t>P03229</t>
  </si>
  <si>
    <t>Indique a área da via navegável</t>
  </si>
  <si>
    <t>A resposta a esta questão permite verificação do enquadramento no Anexo II, 10f) do diploma AIA.</t>
  </si>
  <si>
    <t>P03230</t>
  </si>
  <si>
    <t>Indique a extensão da via navegável</t>
  </si>
  <si>
    <t>P03231</t>
  </si>
  <si>
    <t>Indique a área das bacias de drenagem da obra de canalização ou de regularização do curso de água</t>
  </si>
  <si>
    <t>P03232</t>
  </si>
  <si>
    <t>Indique o comprimento da obra de canalização ou de regularização do curso de água</t>
  </si>
  <si>
    <t>P03233</t>
  </si>
  <si>
    <t>A resposta a esta questão concorre para verificar o enquadramento no Anexo I, 15) e no Anexo II, 10g) do diploma AIA.</t>
  </si>
  <si>
    <t>P03234</t>
  </si>
  <si>
    <t>A resposta a esta questão permite verificação do enquadramento no Anexo I, 15) e no Anexo II, 10g) do diploma AIA.</t>
  </si>
  <si>
    <t>P03235</t>
  </si>
  <si>
    <t>P03302</t>
  </si>
  <si>
    <t>P03313</t>
  </si>
  <si>
    <t>P03236</t>
  </si>
  <si>
    <t>A resposta a esta questão concorre para verificar o enquadramento no Anexo I, 15) e Anexo II, 10g) do diploma AIA.</t>
  </si>
  <si>
    <t>P03237</t>
  </si>
  <si>
    <t>P03238</t>
  </si>
  <si>
    <t>P03303</t>
  </si>
  <si>
    <t>P03239</t>
  </si>
  <si>
    <t>P03240</t>
  </si>
  <si>
    <t>P03241</t>
  </si>
  <si>
    <t>A resposta a esta questão concorre para verificar o enquadramento no Anexo II, 10j) do diploma AIA.</t>
  </si>
  <si>
    <t>P03242</t>
  </si>
  <si>
    <t>P03243</t>
  </si>
  <si>
    <t>É uma obra costeira de combate à erosão marítima tendente a modificar a costa, como, por exemplo, diques, pontões, paredões e outras obras de defesa contra a ação do mar, excluindo a sua manutenção e reconstrução ou obras de emergência?</t>
  </si>
  <si>
    <t>A resposta a esta questão permite verificação do enquadramento no Anexo II, 10k) do diploma AIA.</t>
  </si>
  <si>
    <t>P03244</t>
  </si>
  <si>
    <t>Indique o volume anual de recarga artificial dos lençóis freáticos</t>
  </si>
  <si>
    <t>A resposta a esta questão permite verificação do enquadramento no Anexo I, 11) e no Anexo II, 10l) do diploma AIA.</t>
  </si>
  <si>
    <t>P03245</t>
  </si>
  <si>
    <t>É uma obra de transferência de recursos hídricos entre bacias hidrográficas, destinada a prevenir as carências de água (excluindo transferências de água potável)?</t>
  </si>
  <si>
    <t>A resposta a esta questão concorre para verificar o enquadramento no Anexo I, 12a) do diploma AIA.</t>
  </si>
  <si>
    <t>P03246</t>
  </si>
  <si>
    <t>Indique o volume anual de recursos hídricos transferidos entre bacias hidrográficas</t>
  </si>
  <si>
    <t>A resposta a esta questão permite verificação do enquadramento no Anexo I, 12a) do diploma AIA.</t>
  </si>
  <si>
    <t>P03247</t>
  </si>
  <si>
    <t>É outra obra de transferência de recursos hídricos entre bacias hidrográficas (excluindo transferências de água potável)?</t>
  </si>
  <si>
    <t>A resposta a esta questão concorre para verificar o enquadramento no Anexo I, 12b) e no Anexo II, 10m) do diploma AIA.</t>
  </si>
  <si>
    <t>P03248</t>
  </si>
  <si>
    <t>Indique o volume de água transferido</t>
  </si>
  <si>
    <t>A resposta a esta questão permite verificação do enquadramento no Anexo I, 12b) e no Anexo II, 10m) do diploma AIA.</t>
  </si>
  <si>
    <t>P03249</t>
  </si>
  <si>
    <t>É uma dragagem (excluindo para extração de minerais, construção de vias navegáveis, obras de canalização e regularização dos cursos de água, e para manutenção das condições de navegabilidade que não ultrapassem cotas de fundo anteriormente atingidas)?</t>
  </si>
  <si>
    <t>A resposta a esta questão concorre para verificar o enquadramento no Anexo II, 10n) do diploma AIA.</t>
  </si>
  <si>
    <t>P03250</t>
  </si>
  <si>
    <t>Indique o volume anual de material dragado</t>
  </si>
  <si>
    <t>A resposta a esta questão permite verificação do enquadramento no Anexo II, 10n) do diploma AIA.</t>
  </si>
  <si>
    <t>P03314</t>
  </si>
  <si>
    <t>P03315</t>
  </si>
  <si>
    <t>P03316</t>
  </si>
  <si>
    <t>P03251</t>
  </si>
  <si>
    <t>Selecione a tipologia das Outras infraestruturas?</t>
  </si>
  <si>
    <t>P03252</t>
  </si>
  <si>
    <t>Parque temático - Indique a área</t>
  </si>
  <si>
    <t>P03253</t>
  </si>
  <si>
    <t>P03254</t>
  </si>
  <si>
    <t>A resposta a esta questão permite verificação do enquadramento no Anexo I, 13) e no Anexo II, 11d) do diploma AIA.</t>
  </si>
  <si>
    <t>P03255</t>
  </si>
  <si>
    <t>Selecione a tipologia das instalações destinadas a operações de eliminação/valorização de resíduos?</t>
  </si>
  <si>
    <t>P03275</t>
  </si>
  <si>
    <t>Indique a área da instalação para recuperação ou destruição de substâncias explosivas</t>
  </si>
  <si>
    <t>A resposta a esta questão permite verificação do enquadramento no Anexo II, 11g) do diploma AIA.</t>
  </si>
  <si>
    <t>P03305</t>
  </si>
  <si>
    <t>Indique a área do local para depósito de lamas</t>
  </si>
  <si>
    <t>A resposta a esta questão permite verificação do enquadramento no Anexo II, 11i) do diploma AIA.</t>
  </si>
  <si>
    <t>P03276</t>
  </si>
  <si>
    <t>Indique a distância da instalação a áreas de habitação</t>
  </si>
  <si>
    <t>P03277</t>
  </si>
  <si>
    <t>Selecione a tipologia das operações de loteamento?</t>
  </si>
  <si>
    <t>P03278</t>
  </si>
  <si>
    <t>Indique a área dos parques industriais</t>
  </si>
  <si>
    <t>A resposta a esta questão permite verificação do enquadramento no Anexo II, 10a) do diploma AIA.</t>
  </si>
  <si>
    <t>P03279</t>
  </si>
  <si>
    <t>Indique a área das plataformas logísticas</t>
  </si>
  <si>
    <t>P03280</t>
  </si>
  <si>
    <t>Operações de loteamento urbano - Indique a área</t>
  </si>
  <si>
    <t>A resposta a esta questão permite verificação do enquadramento no Anexo II, 10b) do diploma AIA.</t>
  </si>
  <si>
    <t>P03281</t>
  </si>
  <si>
    <t>Operações de loteamento urbano - Indique o número de fogos</t>
  </si>
  <si>
    <t>P03282</t>
  </si>
  <si>
    <t>Estabelecimento de comércio ou conjunto comercial - Indique a área</t>
  </si>
  <si>
    <t>P03283</t>
  </si>
  <si>
    <t>Parque de estacionamento - Indique a área</t>
  </si>
  <si>
    <t>P03284</t>
  </si>
  <si>
    <t>Selecione a tipologia das operações de turismo?</t>
  </si>
  <si>
    <t>P03285</t>
  </si>
  <si>
    <t>P03286</t>
  </si>
  <si>
    <t>P03287</t>
  </si>
  <si>
    <t>P03304</t>
  </si>
  <si>
    <t>Marinas, portos de recreio e docas localizados em rios - capacidade para embarcações com comprimento fora a fora até 12 m (7% dos postos para embarcações com comprimento superior)?</t>
  </si>
  <si>
    <t>P03288</t>
  </si>
  <si>
    <t>Marinas, portos de recreio e docas localizados em zona costeira e espaço marítimo - Indique a capacidade para embarcações com comprimento fora a fora até 12 m (7% dos postos para embarcações com comprimento superior)</t>
  </si>
  <si>
    <t>P03289</t>
  </si>
  <si>
    <t>P03290</t>
  </si>
  <si>
    <t>P03291</t>
  </si>
  <si>
    <t>P03292</t>
  </si>
  <si>
    <t>Número de utentes do parque de campismo ou de caravanismo permanente?</t>
  </si>
  <si>
    <t>P03293</t>
  </si>
  <si>
    <t>P03294</t>
  </si>
  <si>
    <t>P03295</t>
  </si>
  <si>
    <t>P03296</t>
  </si>
  <si>
    <t>Selecione a tipologia enquadrada nos Outros projetos?</t>
  </si>
  <si>
    <t>P03297</t>
  </si>
  <si>
    <t>Bancos de ensaio para motores, turbinas ou reatores - Indique a área</t>
  </si>
  <si>
    <t>P03298</t>
  </si>
  <si>
    <t>Indique a capacidade instalada de consumo de solventes orgânicos para tratamento de superfície de matérias, objetos ou produtos</t>
  </si>
  <si>
    <t>A resposta a esta questão permite verificação do enquadramento no Anexo II, 11h do diploma AIA e no Anexo I, 6.7)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</si>
  <si>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P03299</t>
  </si>
  <si>
    <t>P03300</t>
  </si>
  <si>
    <t>A resposta a esta questão permite verificação do enquadramento no Anexo II, 11f) do diploma AIA.</t>
  </si>
  <si>
    <t>P03301</t>
  </si>
  <si>
    <t>Indique a área de intervenção de recuperação de terras ao mar</t>
  </si>
  <si>
    <t>A resposta a esta questão permite verificação do enquadramento no Anexo II, 1g) do diploma AIA.</t>
  </si>
  <si>
    <t>P03310</t>
  </si>
  <si>
    <t>Efetua tratamento de resíduos relativo a situações pontuais dotadas de carácter não permanente ou em que os resíduos não resultem da normal atividade produtiva?</t>
  </si>
  <si>
    <t>P03311</t>
  </si>
  <si>
    <t>No âmbito do DL 226-A/2007, de 31 de maio, na sua atual redação (Diploma RH).</t>
  </si>
  <si>
    <t>P03501</t>
  </si>
  <si>
    <t>Charcas - a submissão de pedidos de utilização dos recursos hídricos deve ser realizada da seguinte forma:. - como "captação de água", nas situações em que a charca funciona como estrutura de captação;. - como "construção", nas situações em que a charca (impermeabilizada ou não) ocupa o domínio hídrico mas não existe captação de água.</t>
  </si>
  <si>
    <t>P03503</t>
  </si>
  <si>
    <t>Das ocupações de domínio hídrico particular que pretende licenciar, quantas compreendem construções com exigência de avaliação hidrológica e/ou geológica</t>
  </si>
  <si>
    <t>P03504</t>
  </si>
  <si>
    <t>Das ocupações de domínio hídrico particular que pretende licenciar, quantas compreendem construções sem exigência de avaliação hidrológica e/ou geológica</t>
  </si>
  <si>
    <t>P03505</t>
  </si>
  <si>
    <t>Das ocupações de domínio hídrico particular que pretende licenciar, quantas compreendem a construção de infraestruturas hidráulicas</t>
  </si>
  <si>
    <t>P03506</t>
  </si>
  <si>
    <t>A extração de inertes em margens e leitos conexos com águas públicas em volume superior a 500 m3 está sujeita a procedimento concursal prévio. Nessas situações deverá contactar a APA, I.P.</t>
  </si>
  <si>
    <t>P03510</t>
  </si>
  <si>
    <t>Das ocupações do domínio público hídrico que pretende licenciar, quantas compreendem construções com exigência de avaliação hidrológica e/ou geológica</t>
  </si>
  <si>
    <t>P03511</t>
  </si>
  <si>
    <t>Das ocupações do domínio público hídrico que pretende licenciar, quantas compreendem construções sem exigência de avaliação hidrológica e/ou geológica</t>
  </si>
  <si>
    <t>P03512</t>
  </si>
  <si>
    <t>Das ocupações do domínio público hídrico que pretende licenciar, quantas compreendem construção de infraestruturas hidráulicas</t>
  </si>
  <si>
    <t>No âmbito do DL 119/2019, de 21 de agosto, na sua atual redação.</t>
  </si>
  <si>
    <t>P03513</t>
  </si>
  <si>
    <t xml:space="preserve">Das ocupações do domínio público hídrico que pretende licenciar, quantas compreendem implantação de equipamentos industriais </t>
  </si>
  <si>
    <t>P03514</t>
  </si>
  <si>
    <t xml:space="preserve">Das ocupações do domínio público hídrico que pretende licenciar, quantas compreendem implantação de outras infraestruturas que impliquem investimentos avultados (prazo de amortização &gt; 10 anos) </t>
  </si>
  <si>
    <t>P03515</t>
  </si>
  <si>
    <t>Das ocupações do domínio público hídrico que pretende licenciar, quantas compreendem implantação de infraestruturas hidráulicas para produção de energia</t>
  </si>
  <si>
    <t>P03516</t>
  </si>
  <si>
    <t>Das ocupações do domínio público hídrico que pretende licenciar, quantas compreendem implantação de infraestruturas hidráulicas para rega</t>
  </si>
  <si>
    <t>P03517</t>
  </si>
  <si>
    <t>Das ocupações do domínio público hídrico que pretende licenciar, quantas compreendem aquacultura em tanques</t>
  </si>
  <si>
    <t>P03518</t>
  </si>
  <si>
    <t>Das ocupações do domínio público hídrico que pretende licenciar, quantas compreendem viveiros com área inferior a 5 000 m2</t>
  </si>
  <si>
    <t>P03519</t>
  </si>
  <si>
    <t>Das ocupações do domínio público hídrico que pretende licenciar, quantas compreendem viveiros com área superior a 5 000 m2</t>
  </si>
  <si>
    <t>P03520</t>
  </si>
  <si>
    <t>Das ocupações do domínio público hídrico que pretende licenciar, quantas compreendem extração de inertes - volume de extração superior a 500 m3</t>
  </si>
  <si>
    <t>P03521</t>
  </si>
  <si>
    <t xml:space="preserve">Das ocupações do domínio público hídrico que pretende licenciar, quantas compreendem apoios de praia </t>
  </si>
  <si>
    <t>P03522</t>
  </si>
  <si>
    <t>Das ocupações do domínio público hídrico que pretende licenciar, quantas compreendem ocupações temporárias por prazo inferior a 1 ano</t>
  </si>
  <si>
    <t>P03523</t>
  </si>
  <si>
    <t>Das ocupações do domínio público hídrico que pretende licenciar, quantas compreendem outras ocupações do DPH</t>
  </si>
  <si>
    <t>P03527</t>
  </si>
  <si>
    <t>P03528</t>
  </si>
  <si>
    <t>Águas particulares?</t>
  </si>
  <si>
    <t>P03531</t>
  </si>
  <si>
    <t>Das captações a licenciar quantas têm finalidade de "captação de águas particulares para abastecimento público"?</t>
  </si>
  <si>
    <t>P03532</t>
  </si>
  <si>
    <t>Das captações a licenciar quantas têm finalidade de "captação de águas particulares para fins privados"?</t>
  </si>
  <si>
    <t>P03533</t>
  </si>
  <si>
    <t>Das captações a licenciar, quantas são para um período de utilização inferior ou igual a 1 ano?</t>
  </si>
  <si>
    <t>P03534</t>
  </si>
  <si>
    <t>Das captações a licenciar, quantas são para um período de utilização superior a 1 ano?</t>
  </si>
  <si>
    <t>P03535</t>
  </si>
  <si>
    <t>Das captações a licenciar, quantas tem a finalidade de "agricultura- captação de água para rega de área inferior a 1 ha"</t>
  </si>
  <si>
    <t>P03536</t>
  </si>
  <si>
    <t>Quantas captações superficiais pretende licenciar?</t>
  </si>
  <si>
    <t>P03537</t>
  </si>
  <si>
    <t>P03538</t>
  </si>
  <si>
    <t>Das captações a licenciar, quantas tem como finalidade a "Captação de águas particulares para abastecimento público"?</t>
  </si>
  <si>
    <t>P03539</t>
  </si>
  <si>
    <t>Das captações a licenciar, quantas tem como finalidade a "Captação de águas particulares para fins privados"?</t>
  </si>
  <si>
    <t>P03540</t>
  </si>
  <si>
    <t>Das captações a licenciar quantas são para um período de utilização inferior ou igual a 1 ano?</t>
  </si>
  <si>
    <t>P03541</t>
  </si>
  <si>
    <t>Das captações a licenciar quantas são para um período de utilização superior a 1 ano?</t>
  </si>
  <si>
    <t>P03542</t>
  </si>
  <si>
    <t>P03546</t>
  </si>
  <si>
    <t>Dos pontos de rejeição a licenciar, quantos efetuam rejeição de águas residuais de origem doméstica?</t>
  </si>
  <si>
    <t>P03547</t>
  </si>
  <si>
    <t>Dos pontos de rejeição a licenciar, quantos efetuam rejeição de águas residuais de origem urbana, provenientes de atividades industriais, de atividades turísticas, de explorações pecuárias ou pluviais contaminadas?</t>
  </si>
  <si>
    <t>P03548</t>
  </si>
  <si>
    <t xml:space="preserve">De acordo com o constante do Decreto-Lei n.º 152/97, «Um equivalente de população (1 e. p.)»: é a carga orgânica biodegradável com uma carência bioquímica de oxigénio ao fim de cinco dias (CBO 5) de 60 g de oxigénio por dia. A carga, expressa em e. p., será calculada com base na carga média semanal máxima recebida na estação de tratamento durante um ano, excluindo situações excecionais, tais como as causadas por chuvas intensas). </t>
  </si>
  <si>
    <t>P03549</t>
  </si>
  <si>
    <t>Dos pontos de rejeição a licenciar, quantos servem entre 10 001 h.e e 100 000 h.e. inclusive</t>
  </si>
  <si>
    <t>P03550</t>
  </si>
  <si>
    <t xml:space="preserve">Dos pontos de rejeição a licenciar, quantos servem mais de 100 000 h.e. </t>
  </si>
  <si>
    <t>P03552</t>
  </si>
  <si>
    <t>Se realiza outras utilizações do domínio hídrico particular, indique o número</t>
  </si>
  <si>
    <t>P03553</t>
  </si>
  <si>
    <t>É uma Estação de Tratamento independente e trata exclusivamente águas residuais industriais provenientes de, pelo menos, uma instalação detentora de Licença Ambiental?</t>
  </si>
  <si>
    <t xml:space="preserve">A resposta a esta questão permite verificação do enquadramento no Anexo I, 6.11) do diploma REI. A presente categoria do REI é aplicável a ETARI que recebam efluentes líquidos de estabelecimentos abrangidos pelo Anexo I do diploma REI. </t>
  </si>
  <si>
    <t>A resposta a esta questão permite verificação do enquadramento no Anexo I, 10) do diploma AIA</t>
  </si>
  <si>
    <t>A resposta a esta questão permite verificação do enquadramento no Anexo II, 11c) do diploma AIA</t>
  </si>
  <si>
    <t>Utiliza apenas como combustível a fração dos biorresíduos provenientes de espaços verdes e/ou Combustível Derivado de Resíduos (CDR)?</t>
  </si>
  <si>
    <t xml:space="preserve">Indique a quantidade de biorresíduos provenientes de espaços verdes e/ou combustível derivado de resíduos (CDR) que pretende consumir </t>
  </si>
  <si>
    <t>A resposta a esta questão permite verificação do enquadramento no Anexo II, 11c) do diploma AIA e do Anexo I, 5.2a)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</si>
  <si>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Indique a quantidade de resíduos não perigosos utilizados nas operações de incineração ou coincineração de resíduos (R1/D10)</t>
  </si>
  <si>
    <t>P03621</t>
  </si>
  <si>
    <t>Efetua substituição total/parcial de matérias-primas virgens por resíduos?</t>
  </si>
  <si>
    <t>A resposta a esta questão permite verificação do enquadramento no Anexo I, 5.3b)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</si>
  <si>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Indique a quantidade de escórias e cinzas sujeitas a tratamento</t>
  </si>
  <si>
    <t>Indique a quantidade de resíduos não perigosos sujeitos a tratamento em fragmentadores de resíduos metálicos incluindo resíduos elétricos e eletrónicos e veículos em fim de vida e seus componentes</t>
  </si>
  <si>
    <t>Indique a quantidade de resíduos não perigosos sujeitos a tratamento biológico</t>
  </si>
  <si>
    <t>Indique a quantidade de resíduos perigosos sujeitos a tratamento biológico</t>
  </si>
  <si>
    <t>Indique a quantidade de resíduos perigosos sujeitos a loteamento ou mistura</t>
  </si>
  <si>
    <t>Indique a quantidade de resíduos perigosos sujeitos a reembalagem</t>
  </si>
  <si>
    <t>Indique a quantidade de resíduos perigosos sujeitos a loteamento ou mistura antes de sujeição a qualquer das outas operações constantes no pontos 5.1 e 5.2 do anexo I do diploma REI</t>
  </si>
  <si>
    <t>A resposta a esta questão permite verificação do enquadramento no Anexo I, 5.1)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</si>
  <si>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Indique a quantidade de resíduos perigosos sujeitos a reembalagem antes de sujeição a qualquer das outas operações constantes no pontos 5.1 e 5.2 do anexo I do diploma REI</t>
  </si>
  <si>
    <t>Indique a quantidade de resíduos perigosos sujeitos a valorização/regeneração de solventes</t>
  </si>
  <si>
    <t>Indique a quantidade de resíduos perigosos sujeitos a reciclagem/valorização de materiais inorgânicos que não os metais ou compostos metálicos</t>
  </si>
  <si>
    <t>Indique a quantidade de resíduos perigosos sujeitos a operação de regeneração de ácidos ou bases</t>
  </si>
  <si>
    <t>Indique a quantidade de resíduos perigosos sujeitos à operação de valorização de componentes utilizados no combate à poluição</t>
  </si>
  <si>
    <t>Indique a quantidade de resíduos perigosos encaminhados para o processo de lagunagem</t>
  </si>
  <si>
    <t>Realiza eliminação de resíduos não perigosos, envolvendo uma ou mais atividades de eliminação?</t>
  </si>
  <si>
    <t>A resposta a esta questão permite verificação do enquadramento no diploma RGGR, Anexo I, 10) do diploma AIA e no Anexo I, 5.3a) do diploma REI. Deve responder a esta questão se a única atividade desenvolvida seja exclusivamente a digestão anaeróbia.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</si>
  <si>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A resposta a esta questão permite verificação do enquadramento no diploma RGGR</t>
  </si>
  <si>
    <t>P03669</t>
  </si>
  <si>
    <t>Efetua tratamento de resíduos perigosos?</t>
  </si>
  <si>
    <t>P03670</t>
  </si>
  <si>
    <t>P03671</t>
  </si>
  <si>
    <t>A resposta a esta questão permite verificação do enquadramento no Anexo I,10) do diploma AIA</t>
  </si>
  <si>
    <t>P04000</t>
  </si>
  <si>
    <t xml:space="preserve">Resíduos - quaisquer substâncias ou objetos de que o detentor se desfaz ou tem intenção ou a obrigação de se desfazer. Ter em atenção as definições de incineração e coincineração constantes no artigo 2.º do diploma REI, bem com o constante no Capitulo IV, particularmente o referido no seu artigo 58.º. A resposta a esta questão permite verificação do enquadramento no Capitulo IV do diploma REI </t>
  </si>
  <si>
    <t>P04002</t>
  </si>
  <si>
    <t>P04004</t>
  </si>
  <si>
    <t>P04005</t>
  </si>
  <si>
    <t>P04006</t>
  </si>
  <si>
    <t>P04007</t>
  </si>
  <si>
    <t>Efetua operações de incineração ou coincineração de resíduos (R1/D10) em instalações experimentais utilizadas para a investigação, o desenvolvimento e o ensaio, onde sejam tratadas menos de 50 toneladas por ano?</t>
  </si>
  <si>
    <t>P04008</t>
  </si>
  <si>
    <t>P04009</t>
  </si>
  <si>
    <t xml:space="preserve">A resposta a esta questão permite verificação do enquadramento no Capitulo IV do diploma REI </t>
  </si>
  <si>
    <t>P04409</t>
  </si>
  <si>
    <t>P04010</t>
  </si>
  <si>
    <t>P04410</t>
  </si>
  <si>
    <t>P04018</t>
  </si>
  <si>
    <t>A resposta a esta questão permite verificação do enquadramento no Anexo I,5.5)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</si>
  <si>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P04011</t>
  </si>
  <si>
    <t>Efetua deposição de resíduos em aterro?</t>
  </si>
  <si>
    <t>P04014</t>
  </si>
  <si>
    <t xml:space="preserve">Esta questão permite verificação do enquadramento no diploma RGGR. Para efeitos desta questão, não se inclui a armazenagem prévia a outra operação de tratamento efetuada no mesmo estabelecimento. </t>
  </si>
  <si>
    <t>P04086</t>
  </si>
  <si>
    <t>Efetua armazenagem de resíduos não perigosos cujo destino é uma operação de valorização (R13)?</t>
  </si>
  <si>
    <t>P04087</t>
  </si>
  <si>
    <t>Efetua armazenagem de resíduos não perigosos cujo destino é uma operação de eliminação (D15)?</t>
  </si>
  <si>
    <t>P04035</t>
  </si>
  <si>
    <t>Efetua valorização, ou uma combinação de valorização e eliminação de resíduos não perigosos?</t>
  </si>
  <si>
    <t>P04036</t>
  </si>
  <si>
    <t>Indique a quantidade de resíduos não perigosos sujeitos a pré-tratamento para incineração ou coincineração, realizado fora da instalação de incineração</t>
  </si>
  <si>
    <t>P04037</t>
  </si>
  <si>
    <t>P04038</t>
  </si>
  <si>
    <t>P04039</t>
  </si>
  <si>
    <t>Indique a quantidade de resíduos não perigosos sujeitos a operações de valorização através de tratamento biológico</t>
  </si>
  <si>
    <t>P04040</t>
  </si>
  <si>
    <t>P04041</t>
  </si>
  <si>
    <t>P04042</t>
  </si>
  <si>
    <t>P04043</t>
  </si>
  <si>
    <t xml:space="preserve">A resposta a esta questão permite verificação do enquadramento no Anexo II, 11b) do diploma AIA. </t>
  </si>
  <si>
    <t>P04044</t>
  </si>
  <si>
    <t>A resposta a esta questão permite verificação do enquadramento no Anexo II, 5.1)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</si>
  <si>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P04045</t>
  </si>
  <si>
    <t>P04046</t>
  </si>
  <si>
    <t>P04047</t>
  </si>
  <si>
    <t>P04048</t>
  </si>
  <si>
    <t>P04049</t>
  </si>
  <si>
    <t>P04050</t>
  </si>
  <si>
    <t>P04051</t>
  </si>
  <si>
    <t>P04053</t>
  </si>
  <si>
    <t>P04055</t>
  </si>
  <si>
    <t>P04074</t>
  </si>
  <si>
    <t>P04069</t>
  </si>
  <si>
    <t>P04084</t>
  </si>
  <si>
    <t>A resposta a esta questão concorre para a verificação do enquadramento no Anexo II, 11b) do diploma AIA e no Anexo II, 5.5)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</si>
  <si>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P04058</t>
  </si>
  <si>
    <t>A resposta a esta questão permite verificação do enquadramento no Anexo II, 11b) do diploma AIA e no Anexo II, 5.5)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</si>
  <si>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P04059</t>
  </si>
  <si>
    <t>P04062</t>
  </si>
  <si>
    <t>A resposta a esta questão concorre para a verificação do enquadramento no diploma RGGR e no Anexo I, 5.3a) do diploma REI</t>
  </si>
  <si>
    <t>P04063</t>
  </si>
  <si>
    <t>Indique a quantidade de resíduos sujeitos a pré-tratamento para incineração ou coincineração</t>
  </si>
  <si>
    <t xml:space="preserve">A resposta a esta questão permite verificação do enquadramento no diploma RGGR e no Anexo I, 5.3a)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 </t>
  </si>
  <si>
    <t>P04064</t>
  </si>
  <si>
    <t>P04065</t>
  </si>
  <si>
    <t>Indique a quantidade de resíduos sujeitos a tratamento em fragmentadores de resíduos metálicos incluindo resíduos elétricos e eletrónicos e veículos em fim de vida e seus componentes</t>
  </si>
  <si>
    <t>P04066</t>
  </si>
  <si>
    <t>P04067</t>
  </si>
  <si>
    <t>Indique a quantidade de resíduos não perigosos sujeitos a um tratamento físico-químico de resíduos (D9)</t>
  </si>
  <si>
    <t>P04080</t>
  </si>
  <si>
    <t>P04081</t>
  </si>
  <si>
    <t>Efetua exclusivamente o tratamento do fluxo específico óleos usados ou o tratamento de resíduos exclusivamente pelo processo de Pirólise?</t>
  </si>
  <si>
    <t>A resposta a esta questão permite verificação do enquadramento no diploma RGGR (CIRVER)</t>
  </si>
  <si>
    <t>P04088</t>
  </si>
  <si>
    <t>É um Centro Integrado de recuperação, valorização e eliminação de resíduos perigosos (CIRVER) já licenciado ao abrigo do DL 3/2004?</t>
  </si>
  <si>
    <t>P04100</t>
  </si>
  <si>
    <t>Indique a quantidade de resíduos perigosos utilizados nas operações de incineração ou coincineração de resíduos (R1/D10)</t>
  </si>
  <si>
    <t>P04300</t>
  </si>
  <si>
    <t>Realiza deposição/acumulação de resíduos resultantes da prospeção, extração, tratamento, transformação e armazenagem de recursos minerais?</t>
  </si>
  <si>
    <t>No âmbito do DL 10/2010, de 4 de fevereiro, na sua atual redação (Diploma de gestão dos resíduos das indústrias extrativas).</t>
  </si>
  <si>
    <t>P04301</t>
  </si>
  <si>
    <t xml:space="preserve">Os resíduos (produzidos de forma imprevista) são classificados como resíduos perigosos e depositados por períodos superiores a 6 meses? </t>
  </si>
  <si>
    <t>P04302</t>
  </si>
  <si>
    <t>A instalação de resíduos de extração é classificada como categoria A?</t>
  </si>
  <si>
    <t>As instalações de resíduos são classificadas na categoria A desde que preencham os critérios previstos no anexo II do DL 10/2010.</t>
  </si>
  <si>
    <t>P04303</t>
  </si>
  <si>
    <t>Os resíduos são "não inertes" e "não perigosos" e são depositados por períodos superiores a 1 ano?</t>
  </si>
  <si>
    <t>P04304</t>
  </si>
  <si>
    <t>P04305</t>
  </si>
  <si>
    <t>O solo não poluído é depositado por períodos superiores a 3 anos?</t>
  </si>
  <si>
    <t>P04306</t>
  </si>
  <si>
    <t>P04307</t>
  </si>
  <si>
    <t>Os resíduos de prospeção não perigosos são depositados por períodos superiores a 3 anos?</t>
  </si>
  <si>
    <t>P04308</t>
  </si>
  <si>
    <t>P04309</t>
  </si>
  <si>
    <t>Os resíduos resultantes da extração, tratamento e armazenagem de turfa são depositados por períodos superiores a 3 anos?</t>
  </si>
  <si>
    <t>P04310</t>
  </si>
  <si>
    <t>P04311</t>
  </si>
  <si>
    <t>Os resíduos inertes são depositados por períodos superiores a 3 anos?</t>
  </si>
  <si>
    <t>P04312</t>
  </si>
  <si>
    <t>P04313</t>
  </si>
  <si>
    <t>Instalações de Resíduos da categoria A depositados por períodos superiores ou igual a 1 dia?</t>
  </si>
  <si>
    <t>P04314</t>
  </si>
  <si>
    <t>Instalações de Resíduos perigosos não da categoria A, depositados por períodos superiores ou igual a 1 dia?</t>
  </si>
  <si>
    <t>P04315</t>
  </si>
  <si>
    <t>No âmbito do DL 10/2010, de 4 de fevereiro, na sua atual redação (Regime de gestão dos resíduos das indústrias extrativas) e do DL 127/2013, de 30 de agosto (Diploma REI).</t>
  </si>
  <si>
    <t>P04316</t>
  </si>
  <si>
    <t>No âmbito do DL 10/2010, de 4 de fevereiro, na sua atual redação (Diploma de gestão dos resíduos das indústrias extrativas) e do DL 127/2013, de 30 de agosto (Diploma REI).</t>
  </si>
  <si>
    <t>A resposta a esta questão permite verificação do enquadramento no Anexo I, 5.7)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de produção efetiva para resposta à procura do mercado.</t>
  </si>
  <si>
    <t>P00396</t>
  </si>
  <si>
    <t xml:space="preserve">O projeto destina-se exclusiva ou essencialmente a desenvolver ou ensaiar novos métodos ou produtos e que não sejam utilizados durante mais de dois anos? </t>
  </si>
  <si>
    <t>P01002</t>
  </si>
  <si>
    <t>Qual a fase de projeto que pretende submeter?</t>
  </si>
  <si>
    <t>Deverá responder tendo presente o grau de desenvolvimento do projeto que pretende submeter: Estudo Prévio /ante projeto ou Projeto de Execução</t>
  </si>
  <si>
    <t>P01001</t>
  </si>
  <si>
    <t>O projeto já tem Declaração de Impacte Ambiental (DIA) emitida?</t>
  </si>
  <si>
    <t>Responder afirmativamente se possuir DIA emitida para o projeto objeto do pedido</t>
  </si>
  <si>
    <t>P01006</t>
  </si>
  <si>
    <t>Qual a fase do projeto para a qual foi emitida DIA?</t>
  </si>
  <si>
    <t>Responder indicando a fase de projeto objeto da DIA emitida anteriormente</t>
  </si>
  <si>
    <t>P01007</t>
  </si>
  <si>
    <t>Tem decisão de conformidade ambiental do Projeto de Execução?</t>
  </si>
  <si>
    <t>Responder afirmativamente se possuir DCAPE emitida para o projeto objeto do pedido</t>
  </si>
  <si>
    <t>P01003</t>
  </si>
  <si>
    <t xml:space="preserve">Para efeitos da resposta a esta questão deverá considerar se o projeto objeto do pedido se enquadra na definição de infraestrutura linear </t>
  </si>
  <si>
    <t>P01004</t>
  </si>
  <si>
    <t xml:space="preserve">Qual a estimativa de emissões anuais de CO2? </t>
  </si>
  <si>
    <t>Indique o valor previsto das emissões anuais de CO2 estimadas</t>
  </si>
  <si>
    <t>P01005</t>
  </si>
  <si>
    <t>P01010</t>
  </si>
  <si>
    <t>O projeto em causa obriga à realização de obras de construção ou de outras instalações (incluindo a instalação de equipamentos ou qualquer outra alteração física, dentro ou fora de estruturas/edifícios já construídos), obras ou intervenções no meio natural ou na paisagem?</t>
  </si>
  <si>
    <t>Alínea o) do artigo 2.º do RJAIA - Decreto-Lei n.º 151-B/2013, de 31 de outubro, na sua atual redação (RJAIA).</t>
  </si>
  <si>
    <t>P01016</t>
  </si>
  <si>
    <t>Responder afirmativamente se possuir decisão de enquadramento direto no regime de AIA, emitido pela EC</t>
  </si>
  <si>
    <t>P01017</t>
  </si>
  <si>
    <t>Tem decisão de exclusão ou parecer de não abrangência do RJAIA, emitido pela Entidade Coordenadora do Licenciamento da atividade económica, com base no parecer da Autoridade de AIA?</t>
  </si>
  <si>
    <t>P01018</t>
  </si>
  <si>
    <t>Tem decisão de exclusão do regime da Prevenção e Controlo Integrado da Poluição (PCIP)?</t>
  </si>
  <si>
    <t>Responder afirmativamente se possuir decisão de exclusão do regime de PCIP emitido pela APA,  nos termos do artigo 29.º do diploma REI.</t>
  </si>
  <si>
    <t>P05000</t>
  </si>
  <si>
    <t>Tem decisão do regime Comércio Europeu de Licenças de Emissão (CELE) válida ou tem atividades CELE no perímetro da instalação com TEGEE válido?</t>
  </si>
  <si>
    <t>Responder afirmativamente se possuir decisão de exclusão do regime de PCIP emitido pela APA</t>
  </si>
  <si>
    <t>P05062</t>
  </si>
  <si>
    <t>É o titular do TEGEE?</t>
  </si>
  <si>
    <t>Responder afirmativa se for o titular do TEGEE emitido pela APA</t>
  </si>
  <si>
    <t>P05063</t>
  </si>
  <si>
    <t>Pretende ser o titular do TEGEE?</t>
  </si>
  <si>
    <t>Responder afirmativamente se possuir TEGGE emitido em seu nome</t>
  </si>
  <si>
    <t>P05001</t>
  </si>
  <si>
    <t>A resposta a esta questão permite verificar o artigo 10.º do diploma CELE, relativo à necessidade de atualização do TEGEE</t>
  </si>
  <si>
    <t>P05095</t>
  </si>
  <si>
    <t>Ocorreu a exclusão opcional (opt-out) da instalação do regime CELE?</t>
  </si>
  <si>
    <t>A resposta a esta questão permite verificar o artigo 15.º do diploma CELE, relativo à exclusão opcional do regime CELE</t>
  </si>
  <si>
    <t>P05096</t>
  </si>
  <si>
    <t>As condições que deram origem à exclusão opcional mantêm-se válidas?</t>
  </si>
  <si>
    <t>P05012</t>
  </si>
  <si>
    <t>A alteração proposta implica a mudança de nível relacionada com o consumo de combustível?</t>
  </si>
  <si>
    <t>No âmbito do DL n.º 93/2010, de 27 de julho, na sua atual redação (Diploma CELE_aviação)</t>
  </si>
  <si>
    <t>P05013</t>
  </si>
  <si>
    <t>A alteração proposta implica a alteração dos valores dos fatores de emissão estabelecidos no plano de monitorização</t>
  </si>
  <si>
    <t>P05014</t>
  </si>
  <si>
    <t>A alteração proposta implica a mudança de método de cálculo (previstos no anexo III do regulamento n.º 601/2012)</t>
  </si>
  <si>
    <t>P05015</t>
  </si>
  <si>
    <t>A alteração proposta implica a Introdução de novos fluxos-fonte</t>
  </si>
  <si>
    <t>P05016</t>
  </si>
  <si>
    <t>A alteração proposta implica a mudança na classificação dos fluxos-fonte que implique a passagem de um fluxo-fonte menor a fluxo-fonte principal</t>
  </si>
  <si>
    <t>P05017</t>
  </si>
  <si>
    <t xml:space="preserve">A alteração proposta implica alterações no estatuto do operador de aeronave enquanto pequeno emissor na aceção do n.º 1 do artigo 54.º do Regulamento n.º 601/2012 </t>
  </si>
  <si>
    <t>P05060</t>
  </si>
  <si>
    <t>A alteração em causa obriga à realização de obras de construção ou de outras instalações (incluindo a instalação de equipamentos ou qualquer outra alteração física, dentro ou fora de estruturas/edifícios já construídos), obras ou intervenções no meio natural ou na paisagem?</t>
  </si>
  <si>
    <t>A resposta a esta questão visa a verificação do pedido em causa em termos da definição de projeto constante no artigo 2.º do diploma AIA. " Projeto, a realização de obras de construção ou de outras instalações, obras ou intervenções no meio natural ou na paisagem, incluindo as intervenções destinadas à exploração de recursos naturais"</t>
  </si>
  <si>
    <t>P05088</t>
  </si>
  <si>
    <t>A alteração em causa tem implicações nos recursos naturais, nomeadamente, recursos geológicos, recursos hídricos, ar, ruído, recursos biológicos, entre outros?</t>
  </si>
  <si>
    <t>P05019</t>
  </si>
  <si>
    <t>O projeto existente, antes da alteração, encontra-se autorizado, executado ou em execução?</t>
  </si>
  <si>
    <t>P05018</t>
  </si>
  <si>
    <t>P05089</t>
  </si>
  <si>
    <t>P05077</t>
  </si>
  <si>
    <t>O projeto de alteração já tem decisão de definição de âmbito ou decisão de enquadramento direto no RJAIA emitido pela Autoridade de AIA ou pela Entidade Coordenadora do Licenciamento da atividade económica, com base no parecer da Autoridade de AIA?</t>
  </si>
  <si>
    <t>P05078</t>
  </si>
  <si>
    <t>P05099</t>
  </si>
  <si>
    <t>Tem decisão de enquadramento direto em AIncA, emitido pela Autoridade de AIncA ou pela Entidade Coordenadora do Licenciamento da atividade económica, com base no parecer da Autoridade de AIncA?</t>
  </si>
  <si>
    <t>P05050</t>
  </si>
  <si>
    <t>P05093</t>
  </si>
  <si>
    <t>O estabelecimento é detentor de licença/alvará válida(o) emitida(o) no âmbito do RGGR?</t>
  </si>
  <si>
    <t>P05054</t>
  </si>
  <si>
    <t>Pretende introduzir alterações no estabelecimento de resíduos licenciado no âmbito do RGGR?</t>
  </si>
  <si>
    <t>Deverá responder afirmativamente se o objeto do pedido for efetuar uma alteração num estabelecimento devidamente licenciado ao abrigo do Diploma RGGR.</t>
  </si>
  <si>
    <t>P05081</t>
  </si>
  <si>
    <t>P05055</t>
  </si>
  <si>
    <t>P05046</t>
  </si>
  <si>
    <t>P05090</t>
  </si>
  <si>
    <t>A resposta a esta questão permite verificar o artigo 36.º do diploma RGGR, relativo às alterações à licença, conjugado com o Diploma CIRVER</t>
  </si>
  <si>
    <t>P05067</t>
  </si>
  <si>
    <t>A instalação de incineração/co-incineração de resíduos possui uma licença/decisão válida?</t>
  </si>
  <si>
    <t>Deverá responder afirmativamente se o estabelecimento alvo do pedido for detentor de alvará / licença válida ao abrigo do Capítulo IV do Diploma REI (dentro de prazo).</t>
  </si>
  <si>
    <t>P05057</t>
  </si>
  <si>
    <t>Pretende introduzir alterações na instalação de incineração?</t>
  </si>
  <si>
    <t>A resposta a esta questão concorre para a verificação do artigo 66.º do Capítulo IV do Diploma REI, relativo às alterações à licença.</t>
  </si>
  <si>
    <t>P05065</t>
  </si>
  <si>
    <t>Pretende efetuar o tratamento de resíduos perigosos, classificados de acordo com a Lista Europeia de Resíduos (LER), não contemplados na autorização vigente?</t>
  </si>
  <si>
    <t>A resposta a esta questão permite verificar o artigo 66.º do Capítulo IV do Diploma REI, relativo às alterações à licença.</t>
  </si>
  <si>
    <t>P05066</t>
  </si>
  <si>
    <t>Já dispõe de autorização para tratamento de resíduos perigosos?</t>
  </si>
  <si>
    <t>A resposta a esta questão permite verificar o disposto no artigo 66.º do Capítulo IV do Diploma REI, relativo às alterações à licença.</t>
  </si>
  <si>
    <t>P05039</t>
  </si>
  <si>
    <t>Pretende efetuar o tratamento de resíduos não perigosos, classificados de acordo com a LER, não contemplados na autorização vigente, que impliquem uma alteração nos equipamentos da instalação ou atividade?</t>
  </si>
  <si>
    <t>A resposta a esta questão permite verificar o disposto na alínea c) do n.º 2 do artigo 66.º do REI, relativo às alterações à licença.</t>
  </si>
  <si>
    <t>P05040</t>
  </si>
  <si>
    <t>A alteração per si ou o somatório desta com as alterações de capacidade já licenciadas, corresponde a um aumento superior a 30% da capacidade inicial licenciada?</t>
  </si>
  <si>
    <t>P05041</t>
  </si>
  <si>
    <t>A alteração per si ou o somatório desta com as alterações de capacidade já licenciadas perfaz o respetivo limiar PCIP?</t>
  </si>
  <si>
    <t>A resposta a esta questão permite verificar o disposto na alínea d) do n.º 2 do artigo 66.º do REI, relativo às alterações à licença.</t>
  </si>
  <si>
    <t>P05042</t>
  </si>
  <si>
    <t>Pretende aumentar a área ocupada pela instalação?</t>
  </si>
  <si>
    <t>P05043</t>
  </si>
  <si>
    <t>A alteração per si ou o somatório desta com as alterações de área já licenciadas, corresponde a um aumento superior a 30% da área inicial licenciada?</t>
  </si>
  <si>
    <t>P05044</t>
  </si>
  <si>
    <t>Pretende efetuar meras alterações de identificação do operador (telefone, fax, email)? </t>
  </si>
  <si>
    <t>P05064</t>
  </si>
  <si>
    <t>Pretende efetuar outras alterações na instalação de incineração ainda não referidas anteriormente?</t>
  </si>
  <si>
    <t>P05094</t>
  </si>
  <si>
    <t>A instalação de deposição de resíduos em aterro possui uma licença/decisão válida?</t>
  </si>
  <si>
    <t>Deverá responder afirmativamente se o estabelecimento alvo do pedido for detentor de alvará / licença válida ao abrigo do Diploma Aterro (dentro de prazo).</t>
  </si>
  <si>
    <t>P05058</t>
  </si>
  <si>
    <t>Pretende introduzir alterações à operação de deposição de resíduos em aterro?</t>
  </si>
  <si>
    <t>P05059</t>
  </si>
  <si>
    <t>P05045</t>
  </si>
  <si>
    <t>P05053</t>
  </si>
  <si>
    <t>P05049</t>
  </si>
  <si>
    <t xml:space="preserve">Possui decisão da Entidade Coordenadora, que enquadre a alteração proposta como uma alteração substancial no âmbito do DL 10/2010? </t>
  </si>
  <si>
    <t>P05051</t>
  </si>
  <si>
    <t>Pretende proceder à transmissão da instalação?</t>
  </si>
  <si>
    <t>Aplicável a todos os regimes de ambiente</t>
  </si>
  <si>
    <t>P05052</t>
  </si>
  <si>
    <t>Nos termos previstos no Capitulo II do diploma REI</t>
  </si>
  <si>
    <t>P05068</t>
  </si>
  <si>
    <t>A resposta a esta questão concorre para a determinação do enquadramento de alteração PCIP</t>
  </si>
  <si>
    <t>P05072</t>
  </si>
  <si>
    <t>P05073</t>
  </si>
  <si>
    <t>P05079</t>
  </si>
  <si>
    <t>Pretende introduzir alterações nas atividades abrangidas pelo regime COV?</t>
  </si>
  <si>
    <t>A resposta a esta questão concorre para a determinação do enquadramento da alteração a solicitar no âmbito do artigo 101 do diploma REI</t>
  </si>
  <si>
    <t>P05091</t>
  </si>
  <si>
    <t>Já procedeu ao Registo COV?</t>
  </si>
  <si>
    <t>Nos termos do previsto no n.º 1 do artigo 96.º do diploma REI</t>
  </si>
  <si>
    <t>P05080</t>
  </si>
  <si>
    <t>Pretende efetuar uma desativação / cessação parcial no seu estabelecimento?</t>
  </si>
  <si>
    <t>P05082</t>
  </si>
  <si>
    <t>No âmbito do DL 39/2018, de 11 de junho (Diploma REAR)</t>
  </si>
  <si>
    <t>P05083</t>
  </si>
  <si>
    <t>Indique o número de fontes pontuais sujeitas à alteração dos VLE, ou alteração do regime de monitorização, ou da altura da chaminé, ou à apresentação de planos alternativos de monitorização</t>
  </si>
  <si>
    <t xml:space="preserve">Para verificação do enquadramento em termos do artigo 5 do diploma REAR, tendo em consideração a definição de fonte pontual estabelecida na alínea v) do artigo 3.º do DL 39/2018.  «Fonte pontual», ponto de origem de uma emissão efetuada de forma confinada através de uma chaminé; </t>
  </si>
  <si>
    <t>P05084</t>
  </si>
  <si>
    <t>A resposta afirmativa concorre para a identificação da Entidade competente</t>
  </si>
  <si>
    <t>P05085</t>
  </si>
  <si>
    <t>Indique o número de fontes pontuais sujeitas a alterações na junção de efluentes e/ou queimem simultaneamente dois ou mais combustíveis</t>
  </si>
  <si>
    <t>P01011</t>
  </si>
  <si>
    <t>O estabelecimento tem como atividade principal a armazenagem?</t>
  </si>
  <si>
    <t>No âmbito do DL 150/2015, de 5 de agosto (Diploma SEVESO).</t>
  </si>
  <si>
    <t xml:space="preserve">Para efeitos de resposta deverá ter em consideração o disposto na alínea b) do artigo 3.º do DL PAG. «Armazenagem», a presença de uma certa quantidade de substâncias perigosas para efeitos de entreposto,. depósito à guarda ou armazenamento; </t>
  </si>
  <si>
    <t>P01012</t>
  </si>
  <si>
    <t>O estabelecimento/projeto está sujeito ao regime de licenciamento dos estabelecimentos de fabrico e armazenagem de explosivos, aprovado pelo Decreto-lei n.º 376/84, de 30 de novembro?</t>
  </si>
  <si>
    <t xml:space="preserve">Para efeitos da verificação do n.º 10 do artigo 9.º do diploma SEVESO </t>
  </si>
  <si>
    <t>P01013</t>
  </si>
  <si>
    <t>O projeto de alteração implica a modificação na armazenagem de substâncias perigosas de tal forma que exista uma variação igual ou superior a 40% da quantidade de substância perigosa armazenada num determinado reservatório?</t>
  </si>
  <si>
    <t>P01014</t>
  </si>
  <si>
    <t>P01015</t>
  </si>
  <si>
    <t>O estabelecimento estava abrangido pelo Decreto-Lei n.º 254/2007, de 12 de julho, alterado pelo Decreto-Lei n.º 42/2014, de 18 de março?</t>
  </si>
  <si>
    <t>P01022</t>
  </si>
  <si>
    <t>O estabelecimento terá como atividade principal a armazenagem, após a alteração?</t>
  </si>
  <si>
    <t>P01023</t>
  </si>
  <si>
    <t>P01025</t>
  </si>
  <si>
    <t>No que se refere às substâncias e misturas perigosas na aceção do Decreto-Lei n.º 150/2015, de 5 de agosto, apenas estarão presentes nesse estabelecimento, substâncias e misturas explosivas, nomeadamente as que se enquadram nas categorias P1a e P1b da parte 1 do anexo I do Decreto-Lei n.º 150/2015 de 5 de agosto?</t>
  </si>
  <si>
    <t>P01026</t>
  </si>
  <si>
    <t>P01024</t>
  </si>
  <si>
    <t>P01019</t>
  </si>
  <si>
    <t>O seu pedido de alteração implica a atualização do relatório de segurança. Pretende?</t>
  </si>
  <si>
    <t>P06001</t>
  </si>
  <si>
    <t>Possui instalações de combustão, incluindo queimadores (IC) ou complexos de instalações de combustão com potência térmica nominal igual ou superior a 1 MWth?</t>
  </si>
  <si>
    <t xml:space="preserve">Para efeitos de resposta ter em atenção a definição prevista na alínea cc) do artigo 3.º do DL REAR. «Instalação de combustão», um equipamento técnico em que sejam oxidados produtos combustíveis; </t>
  </si>
  <si>
    <t>P06002</t>
  </si>
  <si>
    <t>A potência a inscrever deve ser a potencia expressa em MWth</t>
  </si>
  <si>
    <t>P6002A</t>
  </si>
  <si>
    <t>P06008</t>
  </si>
  <si>
    <t>Indique a potência térmica nominal do somatório de todas as instalações de combustão, incluindo queimadores (IC) que utilizem como combustível chorume, constituído por cama de aves de capoeira, na aceção da alínea a) do artigo 9.º do Regulamento (CE) n.º 1069/2009</t>
  </si>
  <si>
    <t>P06009</t>
  </si>
  <si>
    <t>Indique a potência elétrica contratada</t>
  </si>
  <si>
    <t>Para efeitos de verificação de abrangência dos estabelecimentos industriais em termos do diploma REAR</t>
  </si>
  <si>
    <t>P06010</t>
  </si>
  <si>
    <t>Indique o número de trabalhadores diretamente afetos à atividade</t>
  </si>
  <si>
    <t>P06011</t>
  </si>
  <si>
    <t>Realiza apenas a atividade de preparação e conservação de produtos à base de carne e preparação de enchidos, ensacados e similares?</t>
  </si>
  <si>
    <t>P06013</t>
  </si>
  <si>
    <t>Realiza apenas a atividade de preparação e conservação de peixe e outros produtos do mar?</t>
  </si>
  <si>
    <t>P06015</t>
  </si>
  <si>
    <t>Realiza apenas a atividade de preparação de frutos secos e secados, incluindo os silvestres?</t>
  </si>
  <si>
    <t>P06017</t>
  </si>
  <si>
    <t>Realiza apenas a atividade de preparação de ervas aromáticas e medicinais e produção de vinagre?</t>
  </si>
  <si>
    <t>P06019</t>
  </si>
  <si>
    <t>Realiza apenas produção de aguardentes vínicas?</t>
  </si>
  <si>
    <t>P06021</t>
  </si>
  <si>
    <t>Realiza apenas produção de licores, xaropes e aguardentes não vínicas?</t>
  </si>
  <si>
    <t>P06022</t>
  </si>
  <si>
    <t>Realiza apenas a atividade de confeção de bonecos de pano e de artigos têxteis para o lar?</t>
  </si>
  <si>
    <t>P06023</t>
  </si>
  <si>
    <t>Realiza apenas a atividade de passamanaria?</t>
  </si>
  <si>
    <t>P06024</t>
  </si>
  <si>
    <t>Realiza apenas a atividade de gravura em pele (douradura em pele)?</t>
  </si>
  <si>
    <t>P06025</t>
  </si>
  <si>
    <t>Realiza apenas a atividade de carpintaria para construção tradicional?</t>
  </si>
  <si>
    <t>P06026</t>
  </si>
  <si>
    <t>Realiza apenas a atividade de cestaria, esteiraria, capacharia, chapelaria, empalhamento, arte de croceiro, confeção de bonecos em folhas de milho?</t>
  </si>
  <si>
    <t>P06027</t>
  </si>
  <si>
    <t>Realiza apenas a atividade de arte de trabalhar cortiça?</t>
  </si>
  <si>
    <t>P06028</t>
  </si>
  <si>
    <t>Realiza apenas a atividade de fabrico de papel?</t>
  </si>
  <si>
    <t>P06029</t>
  </si>
  <si>
    <t>Realiza apenas a atividade de cartonagem?</t>
  </si>
  <si>
    <t>P06030</t>
  </si>
  <si>
    <t>Realiza apenas a atividade de arte de trabalhar papel?</t>
  </si>
  <si>
    <t>P06031</t>
  </si>
  <si>
    <t>Realiza apenas a atividade de arte de trabalhar cristal?</t>
  </si>
  <si>
    <t>P06032</t>
  </si>
  <si>
    <t>Realiza apenas a atividade de arte de trabalhar o vidro (inclui arte do vitral)?</t>
  </si>
  <si>
    <t>P06033</t>
  </si>
  <si>
    <t>Realiza apenas a atividade de cerâmica de construção tradicional?</t>
  </si>
  <si>
    <t>P06034</t>
  </si>
  <si>
    <t>Realiza apenas a atividade de pintura de cerâmica?</t>
  </si>
  <si>
    <t>P06035</t>
  </si>
  <si>
    <t>Realiza apenas a atividade de fabrico de cal não hidráulica?</t>
  </si>
  <si>
    <t>P06036</t>
  </si>
  <si>
    <t>Realiza apenas a atividade de arte de trabalhar o gesso?</t>
  </si>
  <si>
    <t>P06037</t>
  </si>
  <si>
    <t>Realiza apenas a atividade de escultura em pedra ou cantaria?</t>
  </si>
  <si>
    <t>P06038</t>
  </si>
  <si>
    <t>Realiza apenas a atividade de arte de trabalhar ardósia?</t>
  </si>
  <si>
    <t>P06039</t>
  </si>
  <si>
    <t>Realiza apenas a atividade de fabrico de portas, janelas e elementos similares?</t>
  </si>
  <si>
    <t>P06040</t>
  </si>
  <si>
    <t>Realiza apenas a atividade de latoaria, arte de trabalhar cobre, latão, estanho ou bronze?</t>
  </si>
  <si>
    <t>P06041</t>
  </si>
  <si>
    <t>Realiza apenas a atividade de fabrico de quebra-luzes (abat -jours)?</t>
  </si>
  <si>
    <t>P06042</t>
  </si>
  <si>
    <t>Realiza apenas a atividade de marcenaria?</t>
  </si>
  <si>
    <t>P06043</t>
  </si>
  <si>
    <t>Realiza apenas a atividade de marcenaria, arte de cadeireiro ou estofador?</t>
  </si>
  <si>
    <t>P06044</t>
  </si>
  <si>
    <t>Realiza apenas a atividade de fabrico de mobiliário de vime ou similar?</t>
  </si>
  <si>
    <t>P06045</t>
  </si>
  <si>
    <t>Realiza apenas a atividade de ourivesaria - filigrana?</t>
  </si>
  <si>
    <t>P06046</t>
  </si>
  <si>
    <t>Realiza apenas a atividade de ourivesaria - prata cinzelada ou joalharia?</t>
  </si>
  <si>
    <t>P06047</t>
  </si>
  <si>
    <t>Realiza apenas a atividade de fabrico de aparelhos de pesca?</t>
  </si>
  <si>
    <t>P06048</t>
  </si>
  <si>
    <t>Realiza apenas a atividade de fabrico de perucas, taxidermia (arte de embalsamar), fabrico de flores artificiais, fabrico de registos e similares, fabrico de adereços e enfeites
de festa, fabrico de objetos em cera, fabrico de objetos em osso, chifre e similares ou fabrico de objetos em materiais sintéticos?</t>
  </si>
  <si>
    <t>P06004</t>
  </si>
  <si>
    <t>Possui fontes pontuais?</t>
  </si>
  <si>
    <t>De acordo com o Regime da prevenção e controlo das emissões de poluentes para o ar (REAR), «Fonte pontual» é o ponto de origem de uma emissão efetuada de forma confinada através de uma chaminé</t>
  </si>
  <si>
    <t>P6004A</t>
  </si>
  <si>
    <t>P6004B</t>
  </si>
  <si>
    <t>P06005</t>
  </si>
  <si>
    <t>Indique o nº total de fontes pontuais existentes ou previstas no seu estabelecimento, excluindo as associadas a queimadores (IC) ou a complexos de instalações de combustão com potência térmica nominal inferior a 1 MWth</t>
  </si>
  <si>
    <t>P06007</t>
  </si>
  <si>
    <t>Indique o número de fontes pontuais que apresentem junção de efluentes e/ou queimem simultaneamente dois ou mais combustíveis</t>
  </si>
  <si>
    <t xml:space="preserve">Para a resposta considerar a definição de fonte pontual estabelecida na alínea v) do artigo 3.º do DL 39/2018.  «Fonte pontual», ponto de origem de uma emissão efetuada de forma confinada através de uma chaminé; </t>
  </si>
  <si>
    <t>P06003</t>
  </si>
  <si>
    <t xml:space="preserve">Possui ou prevê possuir um sistema de medição automática das emissões para o Ar (medição em contínuo)? </t>
  </si>
  <si>
    <t>A resposta a esta questão permite determinar a respetiva entidade competente para efeitos de emissão da decisão REAR inscrita no TUA</t>
  </si>
  <si>
    <t>Código</t>
  </si>
  <si>
    <t>Tem Substâncias Perigosas?</t>
  </si>
  <si>
    <t>P0165A</t>
  </si>
  <si>
    <t>P0277A</t>
  </si>
  <si>
    <t>P3241A</t>
  </si>
  <si>
    <t>P3506A</t>
  </si>
  <si>
    <t>P3527A</t>
  </si>
  <si>
    <t>P07501</t>
  </si>
  <si>
    <t>P07503</t>
  </si>
  <si>
    <t>P07504</t>
  </si>
  <si>
    <t>P07505</t>
  </si>
  <si>
    <t>P07506</t>
  </si>
  <si>
    <t>P7506A</t>
  </si>
  <si>
    <t>P07510</t>
  </si>
  <si>
    <t>P07511</t>
  </si>
  <si>
    <t>P07512</t>
  </si>
  <si>
    <t>P07513</t>
  </si>
  <si>
    <t>P07514</t>
  </si>
  <si>
    <t>P07515</t>
  </si>
  <si>
    <t>P07516</t>
  </si>
  <si>
    <t>P07517</t>
  </si>
  <si>
    <t>P07518</t>
  </si>
  <si>
    <t>P07519</t>
  </si>
  <si>
    <t>P07520</t>
  </si>
  <si>
    <t>P07521</t>
  </si>
  <si>
    <t>P07522</t>
  </si>
  <si>
    <t>P07523</t>
  </si>
  <si>
    <t>P7527A</t>
  </si>
  <si>
    <t>P07527</t>
  </si>
  <si>
    <t>P07528</t>
  </si>
  <si>
    <t>P07531</t>
  </si>
  <si>
    <t>P07532</t>
  </si>
  <si>
    <t>P07533</t>
  </si>
  <si>
    <t>P07534</t>
  </si>
  <si>
    <t>P07535</t>
  </si>
  <si>
    <t>P07536</t>
  </si>
  <si>
    <t>P07537</t>
  </si>
  <si>
    <t>P07538</t>
  </si>
  <si>
    <t>P07539</t>
  </si>
  <si>
    <t>P07540</t>
  </si>
  <si>
    <t>P07541</t>
  </si>
  <si>
    <t>P07542</t>
  </si>
  <si>
    <t>P07546</t>
  </si>
  <si>
    <t>P07547</t>
  </si>
  <si>
    <t>P07548</t>
  </si>
  <si>
    <t>P07549</t>
  </si>
  <si>
    <t>P07550</t>
  </si>
  <si>
    <t>P07552</t>
  </si>
  <si>
    <t>P03800</t>
  </si>
  <si>
    <t>P3800A</t>
  </si>
  <si>
    <t>P05500</t>
  </si>
  <si>
    <t>P01021</t>
  </si>
  <si>
    <t>P01050</t>
  </si>
  <si>
    <t>P07600</t>
  </si>
  <si>
    <t>P07601</t>
  </si>
  <si>
    <t>P07603</t>
  </si>
  <si>
    <t>P07604</t>
  </si>
  <si>
    <t>P07605</t>
  </si>
  <si>
    <t>P07606</t>
  </si>
  <si>
    <t>P7606A</t>
  </si>
  <si>
    <t>P07610</t>
  </si>
  <si>
    <t>P07611</t>
  </si>
  <si>
    <t>P07612</t>
  </si>
  <si>
    <t>P07613</t>
  </si>
  <si>
    <t>P07614</t>
  </si>
  <si>
    <t>P07615</t>
  </si>
  <si>
    <t>P07616</t>
  </si>
  <si>
    <t>P07617</t>
  </si>
  <si>
    <t>P07618</t>
  </si>
  <si>
    <t>P07619</t>
  </si>
  <si>
    <t>P07620</t>
  </si>
  <si>
    <t>P07621</t>
  </si>
  <si>
    <t>P07622</t>
  </si>
  <si>
    <t>P07623</t>
  </si>
  <si>
    <t>P07627</t>
  </si>
  <si>
    <t>P07628</t>
  </si>
  <si>
    <t>P07631</t>
  </si>
  <si>
    <t>P07632</t>
  </si>
  <si>
    <t>P07633</t>
  </si>
  <si>
    <t>P07634</t>
  </si>
  <si>
    <t>P07635</t>
  </si>
  <si>
    <t>P07636</t>
  </si>
  <si>
    <t>P07637</t>
  </si>
  <si>
    <t>P07638</t>
  </si>
  <si>
    <t>P07639</t>
  </si>
  <si>
    <t>P07640</t>
  </si>
  <si>
    <t>P07641</t>
  </si>
  <si>
    <t>P07642</t>
  </si>
  <si>
    <t>P07646</t>
  </si>
  <si>
    <t>P07647</t>
  </si>
  <si>
    <t>P07648</t>
  </si>
  <si>
    <t>P07649</t>
  </si>
  <si>
    <t>P07650</t>
  </si>
  <si>
    <t>P07652</t>
  </si>
  <si>
    <t>P07700</t>
  </si>
  <si>
    <t>P07701</t>
  </si>
  <si>
    <t>P07703</t>
  </si>
  <si>
    <t>P07704</t>
  </si>
  <si>
    <t>P07705</t>
  </si>
  <si>
    <t>P07706</t>
  </si>
  <si>
    <t>P7706A</t>
  </si>
  <si>
    <t>P07710</t>
  </si>
  <si>
    <t>P07711</t>
  </si>
  <si>
    <t>P07712</t>
  </si>
  <si>
    <t>P07713</t>
  </si>
  <si>
    <t>P07714</t>
  </si>
  <si>
    <t>P07715</t>
  </si>
  <si>
    <t>P07716</t>
  </si>
  <si>
    <t>P07717</t>
  </si>
  <si>
    <t>P07718</t>
  </si>
  <si>
    <t>P07719</t>
  </si>
  <si>
    <t>P07720</t>
  </si>
  <si>
    <t>P07721</t>
  </si>
  <si>
    <t>P07722</t>
  </si>
  <si>
    <t>P07723</t>
  </si>
  <si>
    <t>P07727</t>
  </si>
  <si>
    <t>P07728</t>
  </si>
  <si>
    <t>P07731</t>
  </si>
  <si>
    <t>P07732</t>
  </si>
  <si>
    <t>P07733</t>
  </si>
  <si>
    <t>P07734</t>
  </si>
  <si>
    <t>P07735</t>
  </si>
  <si>
    <t>P07736</t>
  </si>
  <si>
    <t>P07737</t>
  </si>
  <si>
    <t>P07738</t>
  </si>
  <si>
    <t>P07739</t>
  </si>
  <si>
    <t>P07740</t>
  </si>
  <si>
    <t>P07741</t>
  </si>
  <si>
    <t>P07742</t>
  </si>
  <si>
    <t>P07746</t>
  </si>
  <si>
    <t>P07747</t>
  </si>
  <si>
    <t>P07748</t>
  </si>
  <si>
    <t>P07749</t>
  </si>
  <si>
    <t>P07750</t>
  </si>
  <si>
    <t>P07752</t>
  </si>
  <si>
    <t>P05203</t>
  </si>
  <si>
    <t>P05204</t>
  </si>
  <si>
    <t>P05221</t>
  </si>
  <si>
    <t>P05253</t>
  </si>
  <si>
    <t>P05254</t>
  </si>
  <si>
    <t>P05239</t>
  </si>
  <si>
    <t>P5239A</t>
  </si>
  <si>
    <t>P5081A</t>
  </si>
  <si>
    <t>P01027</t>
  </si>
  <si>
    <t>Indique a área total de extração da pedreira e das unidades similares (novas unidades e unidades existentes)</t>
  </si>
  <si>
    <t>Indique a capacidade total instalada de extração da pedreira e das unidades similares (novas unidades e unidades existentes)</t>
  </si>
  <si>
    <t>Indique a área total de extração da mina a céu aberto e das unidades similares (novas unidades e unidades existentes)</t>
  </si>
  <si>
    <t>Indique a capacidade total instalada de extração da mina a céu aberto e das unidades similares (novas unidades e unidades existentes)</t>
  </si>
  <si>
    <t>Efetua tratamento de produtos intermediários e fabrico de produtos químicos?</t>
  </si>
  <si>
    <t>Indique a capacidade instalada de produção de não metais ou óxidos metálicos ou outros compostos inorgânicos (produtos químicos inorgânicos de base) como carboneto de cálcio ou silício ou carboneto de silício</t>
  </si>
  <si>
    <t>O projeto/estabelecimento localiza-se em área da Rede Natura 2000?</t>
  </si>
  <si>
    <t>No âmbito do DL 76/2019, de 3 de junho.</t>
  </si>
  <si>
    <t>n.º 1 do artigo 10.º-A do Decreto-Lei n.º 76/2019, de 3 de junho.</t>
  </si>
  <si>
    <t>Indique qual é a tipologia do seu projeto</t>
  </si>
  <si>
    <t>A resposta a esta questão concorre para verificar o enquadramento no Anexo I, 16a) ou Anexo II, 10i) do diploma AIA.</t>
  </si>
  <si>
    <t>O pedido contempla a construção/alteração de um aqueduto ou uma adutora?</t>
  </si>
  <si>
    <t>No âmbito do DL 102-D/2020, de 10 de dezembro (RGGR).</t>
  </si>
  <si>
    <t>A resposta a esta questão permite verificação do enquadramento no regime simplificado (n.º 3 do artigo 61.º e secção III do Anexo I do DL 102-D/2020, de 10 de dezembro).</t>
  </si>
  <si>
    <t>Efetua valorização de resíduos realizada a título experimental destinada a fins de investigação, desenvolvimento e ensaio de medidas de aperfeiçoamento dos processos de gestão de resíduos, por um período máximo de um ano prorrogável até dois anos?</t>
  </si>
  <si>
    <t>Das ocupações do domínio público hídrico que pretende licenciar, quantas compreendem extração de inertes com um volume de extração até 500 m3, inclusive</t>
  </si>
  <si>
    <t>No âmbito do DL 226-A/2007, de 31 de maio, na sua atual redação.</t>
  </si>
  <si>
    <t>Indique quantas novas captações de água subterrânea pretende licenciar (com prospeção e pesquisa)</t>
  </si>
  <si>
    <t>Indique quantas captações de água subterrânea já existentes pretende licenciar (sem prospeção e pesquisa)</t>
  </si>
  <si>
    <t>No âmbito do DL 226-A/2007, de 31 de maio, na sua atual redação.  Apenas NOVOS PEDIDOS.</t>
  </si>
  <si>
    <t>No âmbito do DL 102-D/2020, de 10 de dezembro (RGGR) e do DL 127/2013, de 30 de agosto (Diploma REI)</t>
  </si>
  <si>
    <t>No âmbito do DL 102-D/2020, de 10 de dezembro (RGGR) e do DL 127/2013, de 30 de agosto (Diploma REI).</t>
  </si>
  <si>
    <t>No âmbito do DL 102-D/2020, de 10 de dezembro (RGGR) e do DL 151-B/2013, na sua atual redação (Diploma AIA).</t>
  </si>
  <si>
    <t>No âmbito do DL 102-D/2020, de 10 de dezembro (RGGR), do DL 151-B/2013, na sua atual redação (Diploma AIA) e do DL 127/2013, de 30 de agosto (Diploma REI).</t>
  </si>
  <si>
    <t xml:space="preserve">A resposta a esta questão permite verificação do enquadramento no regime simplificado (n.º 3 do artigo 61.º e secção III do Anexo I do DL 102-D/2020, de 10 de dezembro) e no Capitulo IV do diploma REI. </t>
  </si>
  <si>
    <t>A resposta a esta questão concorre para a verificação do enquadramento no capitulo IV do diploma REI. De acordo com o disposto na alínea d) do artigo 3.º RGGR (Anexo I do DL 102-D/2020, de 10 de dezembro), «Biorresíduos» são os resíduos biodegradáveis de jardins e parques, os resíduos alimentares e de cozinha das habitações, dos escritórios, dos restaurantes, dos grossistas, das cantinas, das unidades de catering e retalho e os resíduos similares das unidades de transformação de alimentos.</t>
  </si>
  <si>
    <t>A resposta a esta questão permite verificação do enquadramento no diploma RGGR, procedimento de regime geral (n.º 2 do artigo 61.º e secção II do Anexo I do DL 102-D/2020, de 10 de dezembro).</t>
  </si>
  <si>
    <t>A resposta a esta questão permite verificação do enquadramento no diploma RGGR, procedimento de regime geral (n.º 2 do artigo 61.º e secção II do Anexo I do DL 102-D/2020, de 10 de dezembro). Fluxo específico óleos usados definido no Decreto-Lei n.º 153/2003, de 11 de julho, na sua atual redação</t>
  </si>
  <si>
    <t>No âmbito do DL 102-D/2020, de 10 de dezembro (RGGR) e do DL 3/2004, de 3 de janeiro.</t>
  </si>
  <si>
    <t>A alteração que pretende efetuar no CIRVER licenciado implica a alteração do projeto licenciado?</t>
  </si>
  <si>
    <t>A resposta a esta questão permite verificação do enquadramento no Decreto-Lei n.º 3/2004, de 3 de janeiro (CIRVER). A resposta deve ser efetuada tendo em consideração o constante no artigo 74.º do mencionado diploma.</t>
  </si>
  <si>
    <t>No âmbito do DL 102-D/2020, de 10 de dezembro (RGGR) do DL 151-B/2013, na sua atual redação (Diploma AIA), e do DL 127/2013, de 30 de agosto (Diploma REI).</t>
  </si>
  <si>
    <t>A resposta a esta questão permite verificação do enquadramento no Anexo I, 9 e no Anexo II, 11c) do diploma AIA e do Anexo I, 5.4) do diploma REI.</t>
  </si>
  <si>
    <t>Indique a quantidade diária de resíduos depositados em aterro</t>
  </si>
  <si>
    <t>No âmbito do DL 102-D/2020, de 10 de dezembro (RGGR/Aterros) e do DL 127/2013, de 30 de agosto (Diploma REI).</t>
  </si>
  <si>
    <t>Deve considerar resíduos perigosos e resíduos não perigosos. A resposta a esta questão permite verificação do enquadramento no diploma aterro e no Anexo I, 5.4)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</si>
  <si>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Responder afirmativamente se possuir decisão de enquadramento direto no regime de AIncA, emitido pela Autoridade de AIncA ou pela EC</t>
  </si>
  <si>
    <t>O pedido está relacionado única e exclusivamente com atividades de investigação e desenvolvimento, bem como o ensaio de novos produtos e processos?</t>
  </si>
  <si>
    <t>A resposta a esta questão concorre para a determinação do enquadramento PCIP, ao abrigo do ponto 2 do art. 2.º do diploma REI</t>
  </si>
  <si>
    <t>A resposta a esta questão visa a verificação do pedido de alteração em termos do previsto no n.º 4 do artigo 1.º do diploma AIA</t>
  </si>
  <si>
    <t>O projeto de alteração já tem decisão da Autoridade de AIA emitida em fase de estudo prévio?</t>
  </si>
  <si>
    <t>Selecione o(s) pedido(s) de utilizações de recursos hídricos que pretende alterar</t>
  </si>
  <si>
    <t>Das ocupações de domínio hídrico particular que pretende alterar, quantas compreendem construções com exigência de avaliação hidrológica e/ou geológica</t>
  </si>
  <si>
    <t>Das ocupações de domínio hídrico particular que pretende alterar, quantas compreendem construções sem exigência de avaliação hidrológica e/ou geológica</t>
  </si>
  <si>
    <t>Das ocupações de domínio hídrico particular que pretende alterar, quantas compreendem a construção de infraestruturas hidráulicas</t>
  </si>
  <si>
    <t>Das ocupações do domínio público hídrico que pretende alterar, quantas compreendem extração de inertes com um volume de extração até 500 m3, inclusive</t>
  </si>
  <si>
    <t>Das ocupações do domínio público hídrico que pretende alterar, quantas compreendem construções com exigência de avaliação hidrológica e/ou geológica</t>
  </si>
  <si>
    <t>Das ocupações do domínio público hídrico que pretende alterar, quantas compreendem construções sem exigência de avaliação hidrológica e/ou geológica</t>
  </si>
  <si>
    <t>Das ocupações do domínio público hídrico que pretende alterar, quantas compreendem construção de infraestruturas hidráulicas</t>
  </si>
  <si>
    <t xml:space="preserve">Das ocupações do domínio público hídrico que pretende alterar, quantas compreendem implantação de equipamentos industriais </t>
  </si>
  <si>
    <t xml:space="preserve">Das ocupações do domínio público hídrico que pretende alterar, quantas compreendem implantação de outras infraestruturas que impliquem investimentos avultados (prazo de amortização &gt; 10 anos) </t>
  </si>
  <si>
    <t>Das ocupações do domínio público hídrico que pretende alterar, quantas compreendem implantação de infraestruturas hidráulicas para produção de energia</t>
  </si>
  <si>
    <t>Das ocupações do domínio público hídrico que pretende alterar, quantas compreendem implantação de infraestruturas hidráulicas para rega</t>
  </si>
  <si>
    <t>Das ocupações do domínio público hídrico que pretende alterar, quantas compreendem aquacultura em tanques</t>
  </si>
  <si>
    <t>Das ocupações do domínio público hídrico que pretende alterar, quantas compreendem viveiros com área inferior a 5 000 m2</t>
  </si>
  <si>
    <t>Das ocupações do domínio público hídrico que pretende alterar, quantas compreendem viveiros com área superior a 5 000 m2</t>
  </si>
  <si>
    <t>Das ocupações do domínio público hídrico que pretende alterar, quantas compreendem extração de inertes - volume de extração superior a 500 m3</t>
  </si>
  <si>
    <t xml:space="preserve">Das ocupações do domínio público hídrico que pretende alterar, quantas compreendem apoios de praia </t>
  </si>
  <si>
    <t>Das ocupações do domínio público hídrico que pretende alterar, quantas compreendem ocupações temporárias por prazo inferior a 1 ano</t>
  </si>
  <si>
    <t>Das ocupações do domínio público hídrico que pretende alterar, quantas compreendem outras ocupações do DPH</t>
  </si>
  <si>
    <t>Quantas captações subterrâneas pretende alterar?</t>
  </si>
  <si>
    <t>Das captações a alterar quantas têm finalidade de "captação de águas particulares para abastecimento público"?</t>
  </si>
  <si>
    <t>Das captações a alterar quantas têm finalidade de "captação de águas particulares para fins privados"?</t>
  </si>
  <si>
    <t>Das captações a alterar, quantas são para um período de utilização inferior ou igual a 1 ano?</t>
  </si>
  <si>
    <t>Das captações a alterar, quantas são para um período de utilização superior a 1 ano?</t>
  </si>
  <si>
    <t>Das captações a alterar, quantas tem a finalidade de "agricultura- captação de água para rega de área inferior a 1 ha"</t>
  </si>
  <si>
    <t>Quantas captações superficiais pretende alterar?</t>
  </si>
  <si>
    <t>Das captações a alterar, quantas tem como finalidade a "Captação de águas particulares para abastecimento público"?</t>
  </si>
  <si>
    <t>Das captações a alterar, quantas tem como finalidade a "Captação de águas particulares para fins privados"?</t>
  </si>
  <si>
    <t>Das captações a alterar quantas são para um período de utilização inferior ou igual a 1 ano?</t>
  </si>
  <si>
    <t>Das captações a alterar quantas são para um período de utilização superior a 1 ano?</t>
  </si>
  <si>
    <t>Dos pontos de rejeição a alterar, quantos efetuam rejeição de águas residuais de origem doméstica?</t>
  </si>
  <si>
    <t>Dos pontos de rejeição a alterar, quantos efetuam rejeição de águas residuais de origem urbana, provenientes de atividades industriais, de atividades turísticas, de explorações pecuárias ou pluviais contaminadas?</t>
  </si>
  <si>
    <t>Dos pontos de rejeição a alterar, quantos servem entre 10 001 h.e e 100 000 h.e. inclusive</t>
  </si>
  <si>
    <t xml:space="preserve">Dos pontos de rejeição a alterar, quantos servem mais de 100 000 h.e. </t>
  </si>
  <si>
    <t>Selecione o(s) pedido(s) de utilizações de recursos hídricos que pretende renovar</t>
  </si>
  <si>
    <t>Das ocupações de domínio hídrico particular que pretende renovar, quantas compreendem construções com exigência de avaliação hidrológica e/ou geológica</t>
  </si>
  <si>
    <t>Das ocupações de domínio hídrico particular que pretende renovar, quantas compreendem construções sem exigência de avaliação hidrológica e/ou geológica</t>
  </si>
  <si>
    <t>Das ocupações de domínio hídrico particular que pretende renovar, quantas compreendem a construção de infraestruturas hidráulicas</t>
  </si>
  <si>
    <t>Das ocupações do domínio público hídrico que pretende renovar, quantas compreendem extração de inertes com um volume de extração até 500 m3, inclusive</t>
  </si>
  <si>
    <t>Das ocupações do domínio público hídrico que pretende renovar, quantas compreendem construções com exigência de avaliação hidrológica e/ou geológica</t>
  </si>
  <si>
    <t>Das ocupações do domínio público hídrico que pretende renovar, quantas compreendem construções sem exigência de avaliação hidrológica e/ou geológica</t>
  </si>
  <si>
    <t>Das ocupações do domínio público hídrico que pretende renovar, quantas compreendem construção de infraestruturas hidráulicas</t>
  </si>
  <si>
    <t xml:space="preserve">Das ocupações do domínio público hídrico que pretende renovar, quantas compreendem implantação de equipamentos industriais </t>
  </si>
  <si>
    <t xml:space="preserve">Das ocupações do domínio público hídrico que pretende renovar, quantas compreendem implantação de outras infraestruturas que impliquem investimentos avultados (prazo de amortização &gt; 10 anos) </t>
  </si>
  <si>
    <t>Das ocupações do domínio público hídrico que pretende renovar, quantas compreendem implantação de infraestruturas hidráulicas para produção de energia</t>
  </si>
  <si>
    <t>Das ocupações do domínio público hídrico que pretende renovar, quantas compreendem implantação de infraestruturas hidráulicas para rega</t>
  </si>
  <si>
    <t>Das ocupações do domínio público hídrico que pretende renovar, quantas compreendem aquacultura em tanques</t>
  </si>
  <si>
    <t>Das ocupações do domínio público hídrico que pretende renovar, quantas compreendem viveiros com área inferior a 5 000 m2</t>
  </si>
  <si>
    <t>Das ocupações do domínio público hídrico que pretende renovar, quantas compreendem viveiros com área superior a 5 000 m2</t>
  </si>
  <si>
    <t>Das ocupações do domínio público hídrico que pretende renovar, quantas compreendem extração de inertes - volume de extração superior a 500 m3</t>
  </si>
  <si>
    <t xml:space="preserve">Das ocupações do domínio público hídrico que pretende renovar, quantas compreendem apoios de praia </t>
  </si>
  <si>
    <t>Das ocupações do domínio público hídrico que pretende renovar, quantas compreendem ocupações temporárias por prazo inferior a 1 ano</t>
  </si>
  <si>
    <t>Das ocupações do domínio público hídrico que pretende renovar, quantas compreendem outras ocupações do DPH</t>
  </si>
  <si>
    <t>Quantas captações subterrâneas pretende renovar?</t>
  </si>
  <si>
    <t>Das captações a renovar quantas têm finalidade de "captação de águas particulares para abastecimento público"?</t>
  </si>
  <si>
    <t>Das captações a renovar quantas têm finalidade de "captação de águas particulares para fins privados"?</t>
  </si>
  <si>
    <t>Das captações a renovar, quantas são para um período de utilização inferior ou igual a 1 ano?</t>
  </si>
  <si>
    <t>Das captações a renovar, quantas são para um período de utilização superior a 1 ano?</t>
  </si>
  <si>
    <t>Das captações a renovar, quantas tem a finalidade de "agricultura- captação de água para rega de área inferior a 1 ha"</t>
  </si>
  <si>
    <t>Quantas captações superficiais pretende renovar?</t>
  </si>
  <si>
    <t>Das captações a renovar, quantas tem como finalidade a "Captação de águas particulares para abastecimento público"?</t>
  </si>
  <si>
    <t>Das captações a renovar, quantas tem como finalidade a "Captação de águas particulares para fins privados"?</t>
  </si>
  <si>
    <t>Das captações a renovar quantas são para um período de utilização inferior ou igual a 1 ano?</t>
  </si>
  <si>
    <t>Das captações a renovar quantas são para um período de utilização superior a 1 ano?</t>
  </si>
  <si>
    <t>Dos pontos de rejeição a renovar, quantos efetuam rejeição de águas residuais de origem doméstica?</t>
  </si>
  <si>
    <t>Dos pontos de rejeição a renovar, quantos efetuam rejeição de águas residuais de origem urbana, provenientes de atividades industriais, de atividades turísticas, de explorações pecuárias ou pluviais contaminadas?</t>
  </si>
  <si>
    <t>Dos pontos de rejeição a renovar, quantos servem entre 10 001 h.e e 100 000 h.e. inclusive</t>
  </si>
  <si>
    <t xml:space="preserve">Dos pontos de rejeição a renovar, quantos servem mais de 100 000 h.e. </t>
  </si>
  <si>
    <t>Referente apenas a alterações de utilizações</t>
  </si>
  <si>
    <t>Referente apenas a novas utilizações ou utilizações que não estejam tituladas no SILiAmb</t>
  </si>
  <si>
    <t>Pretende o reexame do alvará emitido?</t>
  </si>
  <si>
    <t>No caso de haver alterações a efetuar no estabelecimento, a simulação deve seguir o decorrer normal, e na pergunta anterior - P05054 - deve ser respondido “Sim” pois não se aplica o procedimento transitório de reexame.</t>
  </si>
  <si>
    <t>Indique as alterações a efetuar no estabelecimento licenciado:</t>
  </si>
  <si>
    <t>A resposta a esta questão concorre para a verificação do artigo 79.º do Anexo I ao DL 102-D/2020, de 10 de dezembro.</t>
  </si>
  <si>
    <t>Pretende efetuar apenas alterações de layout da instalação, de alteração de responsável e ou de alteração de denominação social (sem alterar o NIF/NIPC)?</t>
  </si>
  <si>
    <t>No âmbito do DL 102-D/2020, de 10 de dezembro (Aterros)</t>
  </si>
  <si>
    <t>A resposta a esta questão concorre para a verificação do artigo 23.º do Anexo II conjugado com o artigo 79.º do Anexo I ao DL 102-D/2020, de 10 de dezembro.</t>
  </si>
  <si>
    <t>No âmbito do DL 102-D/2020, de 10 de dezembro (Aterros).</t>
  </si>
  <si>
    <t>No caso de haver alterações a efetuar no estabelecimento, a simulação deve seguir o decorrer normal, e na pergunta anterior - P05058 - deve ser respondido “Sim” pois não se aplica o procedimento transitório de reexame.</t>
  </si>
  <si>
    <t>Indique as alterações a efetuar na deposição de resíduos em aterro:</t>
  </si>
  <si>
    <t xml:space="preserve">Possui parecer da Autoridade de Resíduos a indicar que o projeto de alteração não está abrangido pelo Decreto-Lei nº 3/2004, de 3 de janeiro, na sua atual redação ou configura-se como um CIRVER? </t>
  </si>
  <si>
    <t>Pretende introduzir alterações no estabelecimento no âmbito do DL 10/2010?</t>
  </si>
  <si>
    <t>Para a resposta a esta questão deve considerar todas as fontes pontuais existentes ou previstas, excluindo as chaminés das hottes, dos geradores de emergência e as associadas a instalações de combustão ou complexos com potência térmica nominal inferior a 1 MWth. Para efeitos de preenchimento do formulário todas as fontes fixas existentes no estabelecimento deverão ser caracterizadas.</t>
  </si>
  <si>
    <t>P0084A</t>
  </si>
  <si>
    <t>P0162A</t>
  </si>
  <si>
    <t>P1002A</t>
  </si>
  <si>
    <t>O pedido contempla uma</t>
  </si>
  <si>
    <t>Indique a área de extração da pedreira</t>
  </si>
  <si>
    <t>É uma mina</t>
  </si>
  <si>
    <t>Indique a área de extração subterrânea de sal gema</t>
  </si>
  <si>
    <t>A resposta a esta questão permite verificação do enquadramento no Anexo I 5.7 do diploma REI. Para efeitos da resposta a esta questão deve indicar a capacidade máxima determinada para um período de laboração de 24 horas, 365 dias por ano, independentemente do seu regime, turnos, horário de laboração ou valor de produção efetivo para resposta à procura do mercado.</t>
  </si>
  <si>
    <t>Se efetua armazenamento temporário de resíduos perigosos resultantes de prospeção, extração, tratamento e armazenagem de recursos minerais, indique a respetiva quantidade máxima</t>
  </si>
  <si>
    <t>Se efetua armazenamento temporário por lagunagem de resíduos perigosos resultantes de prospeção, extração, tratamento e armazenagem de recursos minerais, indique a respetiva quantidade máxima</t>
  </si>
  <si>
    <t>O pedido em causa é referente a:</t>
  </si>
  <si>
    <t>No âmbito do DL 151-B/2013, na sua atual redação (Diploma AIA) e do DL 127/2013, de 30 de agosto (Diploma REI).</t>
  </si>
  <si>
    <t>Deve indicar a opção que melhor caracteriza o estabelecimento neste pedido</t>
  </si>
  <si>
    <t>No âmbito do DL 127/2013, de 30 de agosto (Diploma REI) e do DL 30-A/2022, de 18 de abril.</t>
  </si>
  <si>
    <t>A resposta a esta questão permite verificação do enquadramento no Anexo I, 20) e Anexo II, 6c) do diploma AIA. A capacidade a inscrever deve corresponder à capacidade máxima instalada de petróleo, produtos petroquímicos ou produtos químicos passíveis de estarem presentes na instalação, independentemente da sua natureza e características de perigosidade.</t>
  </si>
  <si>
    <t>O pedido contempla a construção/alteração de um oleoduto?</t>
  </si>
  <si>
    <t>A alteração proposta implica:</t>
  </si>
  <si>
    <t>Sendo um estabelecimento com Licença Ambiental válida indique se a alteração que pretende submeter:</t>
  </si>
  <si>
    <t>As condições da Licença Ambiental já refletem este enquadramento de instalação integrada de produção de papel?</t>
  </si>
  <si>
    <t>O pedido em causa inclui substâncias perigosas cuja classificação foi alterada por via legislativa ou por autoclassificação?</t>
  </si>
  <si>
    <t>A resposta deve ser "Sim" se tiver ocorrido alteração da classificação de uma substância já SEVESO ou alteração da classificação onde a substância se torna uma substância SEVESO .</t>
  </si>
  <si>
    <t>O licenciamento encontra-se no âmbito da sua atividade económica?
Escolha e adicione os CAE que melhor caraterizam as atividades do seu estabelecimento</t>
  </si>
  <si>
    <t>P0165B</t>
  </si>
  <si>
    <t>P04213</t>
  </si>
  <si>
    <t>Utiliza como combustível</t>
  </si>
  <si>
    <t>P04216</t>
  </si>
  <si>
    <t>Efetua valorização energética dos resíduos indicados na pergunta P04213?</t>
  </si>
  <si>
    <t>Indique a quantidade de resíduos vegetais da indústria de transformação de produtos alimentares, utilizados como combustível</t>
  </si>
  <si>
    <t>P04217</t>
  </si>
  <si>
    <t>Indique a quantidade de resíduos urbanos de madeira, embalagens de madeira ou provenientes de obras de construção e demolição que pretende consumir</t>
  </si>
  <si>
    <t>P01028</t>
  </si>
  <si>
    <t>O projeto objeto do presente pedido está inserido num estabelecimento com decisão de enquadramento no RPAG válida, emitida pela APA?</t>
  </si>
  <si>
    <t>Para a determinação da potência deverá contabilizar todos os equipamentos onde ocorra oxidação térmica, incluindo instalações de combustão, fornos e equipamentos de oxidação térmica. Neste ponto, informa-se que deverá ser indicada a potência térmica nominal total do estabelecimento e não a potência elétrica contratada. Exemplos de equipamentos a considerar para efeitos de cálculo da potência térmica nominal total do estabelecimento: “todos os equipamentos de combustão que fazem parte da mesma instalação”, nomeadamente “todo o tipo de caldeiras, queimadores, turbinas, aquecedores, fornos de recozimento, incineradoras, calcinadores, fornos, fogões, secadores, motores, células de combustível, equipamentos químicos de combustão, motores de queima de gases e equipamentos de pós-combustão térmica ou catalítica” (conforme n.º 3 e n.º 4 do Anexo II do DL 12/2020, de 6 de abril, Diploma CELE).</t>
  </si>
  <si>
    <t>No âmbito do DL 151-B/2013, na sua atual redação (Diploma AIA), do DL 127/2013, de 30 de agosto (Diploma REI) e do DL n.º 12/2020, de 6 de abril, na sua atual redação (Diploma CELE)</t>
  </si>
  <si>
    <t>Realiza piscicultura em sistemas estuarinos ou similares ou sistemas lagunares?</t>
  </si>
  <si>
    <t>Existem estruturas flutuantes nos sistemas estuarinos ou similares ou nos sistemas lagunares?</t>
  </si>
  <si>
    <t>Indique a capacidade de produção das estruturas flutuantes nos sistemas estuarinos ou similares ou nos sistemas lagunares</t>
  </si>
  <si>
    <t>Existem unidades de piscicultura similares preexistentes, distando entre si menos de 1 km?</t>
  </si>
  <si>
    <t>Indique a capacidade de produção das unidades similares preexistentes preexistentes, a menos de 1 km</t>
  </si>
  <si>
    <t>Realiza piscicultura marinha?</t>
  </si>
  <si>
    <t>Indique a capacidade de produção em águas costeiras</t>
  </si>
  <si>
    <t>Indique a capacidade de produção em águas territoriais</t>
  </si>
  <si>
    <t>Indique a capacidade de produção dos tanques de piscicultura de águas doces</t>
  </si>
  <si>
    <t>Existem estruturas flutuantes na piscicultura de águas doces?</t>
  </si>
  <si>
    <t>Indique a capacidade de produção das estruturas flutuantes na piscicultura de águas doces</t>
  </si>
  <si>
    <t>No âmbito do DL 151-B/2013, na sua atual redação (Diploma AIA). OS VALORES DA CAPACIDADE A INSCREVER DEVEM CORRESPONDER APENAS AOS EFETIVOS REFERENTES À PRODUÇÃO INTENSIVA.</t>
  </si>
  <si>
    <t>É um porto ou instalação portuária, incluindo portos de pesca?</t>
  </si>
  <si>
    <t>É um porto comercial, cais para carga ou descarga com ligação a terra ou porto exterior (excluindo os cais para ferryboats)?</t>
  </si>
  <si>
    <t>A resposta a esta questão permite verificação do enquadramento no Anexo I, 8b) do diploma AIA.</t>
  </si>
  <si>
    <t>É uma instalação de criação intensiva de bovinos?</t>
  </si>
  <si>
    <t>No âmbito do DL 151-B/2013, na sua atual redação (Diploma de AIA), e DL 127/2013, de 30 de agosto (Diploma REI). OS VALORES DA CAPACIDADE A INSCREVER DEVEM CORRESPONDER APENAS AOS EFETIVOS REFERENTES À PRODUÇÃO INTENSIVA.</t>
  </si>
  <si>
    <t>No âmbito do DL 127/2013, de 30 de agosto (Diploma REI). OS VALORES DA CAPACIDADE A INSCREVER DEVEM CORRESPONDER APENAS AOS EFETIVOS REFERENTES À PRODUÇÃO INTENSIVA.</t>
  </si>
  <si>
    <t>Indique a capacidade total da instalação, expressa em número de cabeças normais</t>
  </si>
  <si>
    <t>A resposta a esta questão permite verificação do enquadramento no Anexo II, 1e) do diploma AIA. Devem ser considerados os critérios de aplicação do novo regime de AIA (Anexo II) e o NREAP previstos na Nota Interpretativa NI 4/2014 - DGADR.</t>
  </si>
  <si>
    <t>Efetua compostagem de efluentes pecuários isoladamente ou em mistura com outros resíduos?</t>
  </si>
  <si>
    <t>Efetua digestão anaeróbia de efluentes pecuários isoladamente ou em mistura com outros resíduos?</t>
  </si>
  <si>
    <t>Indique a quantidade de efluentes pecuários sujeitos a operações de valorização através de tratamento biológico</t>
  </si>
  <si>
    <t>Indique a quantidade de efluentes pecuários sujeitos a operações de eliminação através de tratamento biológico</t>
  </si>
  <si>
    <t>Caso a sua atividade de efluentes pecuários seja exclusivamente a digestão anaeróbia, indique a quantidade de efluentes pecuários sujeitos a essa atividade</t>
  </si>
  <si>
    <t>Indique o consumo de solventes orgânicos em atividades de rotogravura, flexografia, serigrafia rotativa, laminagem ou envernizamento</t>
  </si>
  <si>
    <t>A resposta a esta questão permite verificação do enquadramento no Anexo I, 1a) do diploma AIA e Anexo I,6.1a)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</si>
  <si>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A resposta a esta questão permite verificação do enquadramento no Anexo I, 1b) do diploma AIA. Para efeitos da capacidade instalada de produção deve ser considerada a capacidade máxima existente ou prevista para a instalação.</t>
  </si>
  <si>
    <t>No âmbito do DL 151-B/2013, na sua atual redação (Diploma AIA). Para realizar a atividade de produção de energia, sendo esta uma atividade secundária e não uma atividade auxiliar, deve ser detentor das respetivas CAE da classe 3511 - Produção de eletricidade de acordo com o CAE Rev. 3 (INE, I.P.).</t>
  </si>
  <si>
    <t>A resposta a esta questão concorre para a verificação do enquadramento no Anexo I, 2 e Anexo II, 3 do diploma AIA.</t>
  </si>
  <si>
    <t>Efetua armazenamento de petróleo, produtos petroquímicos ou produtos químicos?</t>
  </si>
  <si>
    <t>A resposta a esta questão permite verificação do enquadramento no Anexo I, 20) e Anexo II, 6c) do diploma AIA.</t>
  </si>
  <si>
    <t>A prospeção e pesquisa é referente apenas a piezómetros?</t>
  </si>
  <si>
    <t>O projeto a licenciar tem decisão de definição de âmbito ou decisão de enquadramento direto no RJAIA, emitido pela Autoridade de AIA ou pela Entidade Coordenadora do Licenciamento da atividade económica, com base no parecer da Autoridade de AIA?</t>
  </si>
  <si>
    <t>Responder afirmativamente se possuir decisão de definição de âmbito ou decisão de enquadramento direto no regime de AIA, emitida pela Entidade Coordenadora do Licenciamento da atividade económica</t>
  </si>
  <si>
    <t>É detentor de decisão de Licenciamento Ambiental válida?</t>
  </si>
  <si>
    <t>Está inserido num estabelecimento com decisão de Licenciamento Ambiental válida?</t>
  </si>
  <si>
    <t>Após a alteração, a capacidade de produção de pasta a partir de papel usado ou de fibra reciclada é superior a 50% face à de fibra virgem utilizada no fabrico de papel?</t>
  </si>
  <si>
    <t>A alteração em causa apenas resulta da introdução de novos códigos LER (não perigosos), sem alteração das percentagens autorizadas de substituição de matéria prima virgem por resíduos?</t>
  </si>
  <si>
    <t>No âmbito do DL 150/2015, de 5 de agosto (Diploma SEVESO) e do DL 151-B/2013, na sua atual redação (Diploma AIA).</t>
  </si>
  <si>
    <t>No âmbito do DL 151-B/2013, na sua atual redação.</t>
  </si>
  <si>
    <t>P3023A</t>
  </si>
  <si>
    <t>P3226A</t>
  </si>
  <si>
    <t>P00339</t>
  </si>
  <si>
    <t>P3228A</t>
  </si>
  <si>
    <t>P0041A</t>
  </si>
  <si>
    <t>P0056A</t>
  </si>
  <si>
    <t>P0397A</t>
  </si>
  <si>
    <t>P03554</t>
  </si>
  <si>
    <t>P07554</t>
  </si>
  <si>
    <t>P1018A</t>
  </si>
  <si>
    <t>P1050A</t>
  </si>
  <si>
    <t>P5052A</t>
  </si>
  <si>
    <t>P05074</t>
  </si>
  <si>
    <t>P2999A</t>
  </si>
  <si>
    <t>P3070A</t>
  </si>
  <si>
    <t>P3105A</t>
  </si>
  <si>
    <t>P3105B</t>
  </si>
  <si>
    <t>P3254A</t>
  </si>
  <si>
    <t>P3280A</t>
  </si>
  <si>
    <t>P00601</t>
  </si>
  <si>
    <t>P00602</t>
  </si>
  <si>
    <t>P0170A</t>
  </si>
  <si>
    <t>P0451E</t>
  </si>
  <si>
    <t>P0452E</t>
  </si>
  <si>
    <t>P0453E</t>
  </si>
  <si>
    <t>P0454E</t>
  </si>
  <si>
    <t>P00459</t>
  </si>
  <si>
    <t>P0459A</t>
  </si>
  <si>
    <t>P0459B</t>
  </si>
  <si>
    <t>P00478</t>
  </si>
  <si>
    <t>P0478A</t>
  </si>
  <si>
    <t>P0279A</t>
  </si>
  <si>
    <t>P0280A</t>
  </si>
  <si>
    <t>P0280B</t>
  </si>
  <si>
    <t>P03499</t>
  </si>
  <si>
    <t>P07499</t>
  </si>
  <si>
    <t>P3621A</t>
  </si>
  <si>
    <t>P4009A</t>
  </si>
  <si>
    <t>P04096</t>
  </si>
  <si>
    <t>P04097</t>
  </si>
  <si>
    <t>P03676</t>
  </si>
  <si>
    <t>P03677</t>
  </si>
  <si>
    <t>P03678</t>
  </si>
  <si>
    <t>P03679</t>
  </si>
  <si>
    <t>P03680</t>
  </si>
  <si>
    <t>P03681</t>
  </si>
  <si>
    <t>P03682</t>
  </si>
  <si>
    <t>P03683</t>
  </si>
  <si>
    <t>P04167</t>
  </si>
  <si>
    <t>P4020A</t>
  </si>
  <si>
    <t>P4039A</t>
  </si>
  <si>
    <t>P4069A</t>
  </si>
  <si>
    <t>P4074A</t>
  </si>
  <si>
    <t>P4040A</t>
  </si>
  <si>
    <t>P04094</t>
  </si>
  <si>
    <t>P04093</t>
  </si>
  <si>
    <t>P05501</t>
  </si>
  <si>
    <t>P5507A</t>
  </si>
  <si>
    <t>P5502A</t>
  </si>
  <si>
    <t>P5505A</t>
  </si>
  <si>
    <t>P05510</t>
  </si>
  <si>
    <t>P07000</t>
  </si>
  <si>
    <t>P01000</t>
  </si>
  <si>
    <t>P01008</t>
  </si>
  <si>
    <t>P1008A</t>
  </si>
  <si>
    <t>P07100</t>
  </si>
  <si>
    <t>P07101</t>
  </si>
  <si>
    <t>P07102</t>
  </si>
  <si>
    <t>P07103</t>
  </si>
  <si>
    <t>P07104</t>
  </si>
  <si>
    <t>No âmbito do DL n.º 12/2020, de 6 de abril, na sua atual redação (Diploma CELE), do DL 39/2018, de 11 de junho, do DL 151-B/2013, na sua atual redação e do DL 127/2013, de 30 de agosto. A POTÊNCIA TÉRMICA não deve ser confundida com a POTÊNCIA ELÉTRICA contratada.</t>
  </si>
  <si>
    <t>Para efeitos de resposta a esta questão só deve responder afirmativamente se proceder à incineração de resíduos perigosos ou urbanos. Caso proceda à coincineração de resíduos perigosos ou urbanos a resposta deve ser não.</t>
  </si>
  <si>
    <t>O projeto localiza-se em antigas salinas?</t>
  </si>
  <si>
    <t>Realiza Pecuária?</t>
  </si>
  <si>
    <t>Realiza extração de hidrocarbonetos?</t>
  </si>
  <si>
    <t>Realiza sondagem de pesquisa e ou prospeção de hidrocarbonetos por métodos não convencionais (incluindo fraturação hidráulica)?</t>
  </si>
  <si>
    <t>Realiza sondagem de pesquisa e ou prospeção de hidrocarbonetos por métodos convencionais?</t>
  </si>
  <si>
    <t>O projeto visa a implementação de tratamentos complementares de lamas em estações de águas residuais existentes que adotem uma das seguintes tipologias de tratamento: a) hidrólise (térmica ou biológica); b) secagem solar; c) compostagem?</t>
  </si>
  <si>
    <t>A resposta a esta questão permite verificação do enquadramento no Anexo II, 11d) do diploma AIA.</t>
  </si>
  <si>
    <t>As operações de loteamento urbano localizam-se em zona urbana consolidada?</t>
  </si>
  <si>
    <t>É uma instalação de criação de aves de capoeira (aves de capoeira na aceção do n.º 1 do artigo 5.º do anexo VIII ao Decreto-Lei n.º 79/2011, de 20 de junho)?</t>
  </si>
  <si>
    <t>Indique a área total do estabelecimento/projeto</t>
  </si>
  <si>
    <t>O projeto dista, pelo menos, 500 m de zonas residenciais?</t>
  </si>
  <si>
    <t>Produção em quantidade industrial por transformação química ou biológica, sabendo que a existência de propósito industrial não determina só por si a existência de escala industrial?</t>
  </si>
  <si>
    <t>A resposta a esta questão permite verificação do enquadramento no Anexo I, 4 do diploma REI, tendo em conta que não possui escala industrial:
i) O desenvolvimento e a aplicação de técnicas emergentes, consideradas como as técnicas utilizadas pela primeira vez numa atividade industrial que, se comercialmente desenvolvida, pode assegurar um nível geral de proteção do ambiente mais elevado ou permitir, pelo menos, o mesmo nível de proteção do ambiente e maiores poupanças;
ii) A preparação final de produtos em loja;
iii) A produção em estabelecimentos comerciais;
iv) A produção em loja de retalho;
v) As pequenas atividades de fabrico artesanal, entendendo -se como tais as que sejam exercidas em estabelecimentos com potência elétrica igual ou inferior a 99 kVA, potência térmica não superior a 4 × 106 kJ/h e número de trabalhadores não superior a 20.</t>
  </si>
  <si>
    <t>No âmbito do DL 151-B/2013, na sua atual redação (Diploma AIA), do DL 127/2013, de 30 de agosto (Diploma REI) e do DL 30-A/2022, de 18 de abril.</t>
  </si>
  <si>
    <t>Indique a capacidade instalada de fabrico de gases, tais como, amoníaco, cloro, cloreto de hidrogénio, flúor, fluoreto de hidrogénio, óxidos de carbono, compostos de enxofre, óxidos de azoto, hidrogénio, dióxido de enxofre, dicloreto de carbonilo, excluindo o hidrogénio de origem renovável, produzido por eletrólise da água, quando inorgânico</t>
  </si>
  <si>
    <t>No âmbito do DL 127/2013, de 30 de agosto (Diploma REI) e do DL 30-A/2022, de 18 de abril. NÃO DEVE SER CONSIDERADO O HIDROGÉNIO DE ORIGEM RENOVÁVEL, PRODUZIDO POR ELETRÓLISE DA ÁGUA, QUANDO INORGÂNICO.</t>
  </si>
  <si>
    <t>Indique a capacidade instalada de fabrico de gases, tais como, amoníaco, cloro, cloreto de hidrogénio, flúor, fluoreto de hidrogénio, óxidos de carbono, compostos de enxofre, óxidos de azoto, hidrogénio, dióxido de enxofre, dicloreto de carbonilo</t>
  </si>
  <si>
    <t>Indique o número de torres eólicas a que corresponde a alteração (a instalar)</t>
  </si>
  <si>
    <t>É um centro eletroprodutor de fonte renovável solar destinado a autoconsumo?</t>
  </si>
  <si>
    <t>A resposta a esta questão permite verificação do enquadramento no Anexo II, 3a) do diploma AIA.</t>
  </si>
  <si>
    <t>O centro eletroprodutor de fonte renovável solar destinado a autoconsumo será instalado em:</t>
  </si>
  <si>
    <t>A resposta a esta questão permite verificação do enquadramento no Anexo II, 3a) do diploma AIA.
Áreas artificiais, existentes ou futuras, tais como conjuntos comerciais, grandes superfícies comerciais, parques ou loteamentos industriais, plataformas logísticas, parques de campismo e parques de estacionamento, exceto em superfícies de massas de água artificiais.</t>
  </si>
  <si>
    <t>Indique a área (ocupada por painéis solares e inversores) do centro eletroprodutor de fonte renovável solar</t>
  </si>
  <si>
    <t>O centro eletroprodutor de fonte renovável solar cumpre cumulativamente: a) Ocupa uma área instalada inferior a 15 ha; b) não se localiza a menos de 2 km de outras centrais fotovoltaicas com mais de 1 MW, quando do seu conjunto resulte uma área de ocupação igual ou superior a 15 ha; c) A ligação do(s) posto(s) de seccionamento à RESP é efetuada por linha(s) de tensão não superior a 60 kV e com extensão total inferior a 10 km</t>
  </si>
  <si>
    <t>Indique a capacidade de armazenamento superficial de hidrogénio produzido a partir de fontes renováveis e da eletrolise de água</t>
  </si>
  <si>
    <t>Indique a capacidade de armazenamento subterrâneo de hidrogénio produzido a partir de fontes renováveis e da eletrolise de água</t>
  </si>
  <si>
    <t>Selecione o(s) pedido(s) de utilizações de recursos hídricos que pretende licenciar</t>
  </si>
  <si>
    <t>A ocupação caracteriza-se no</t>
  </si>
  <si>
    <t>Indique o tipo de ocupação no Domínio Público Hídrico (DPH)</t>
  </si>
  <si>
    <t>Dos pontos de rejeição a licenciar, quantos servem até 10 000 h.e. inclusive</t>
  </si>
  <si>
    <t>Selecione o pedido de produção ou utilização de água para reutilização que pretende submeter</t>
  </si>
  <si>
    <t xml:space="preserve">A utilização de ApR produzida em sistemas de centralizados, para os quais tenha sido emitida licença de produção, está sujeita ao regime de comunicação prévia com prazo apenas nos seguintes casos: Lavagem de vias urbanas e arruamentos; Lavagem de viaturas e de equipamentos de recolha de resíduos sólidos urbanos (desde que não usados no transporte, recolha e manipulação de produtos ou resíduos perigosos);  Combate a incêndios; Uso em enchimento de autoclismos; Uso como águas para arrefecimento fora de circuito fechado; Produção de energia (Nomeadamente hidrogénio), Rega de espaços florestais (exceto em culturas destinadas à produção industrial ou produção de energia);  Rega de campos de golfe; Rega de jardins.
A produção e a utilização de ApR para uso próprio em sistemas descentralizados estão sujeitas ao regime de comunicação prévia com prazo desde que não recebam águas residuais brutas ou tratadas de terceiros e a ApR produzida se destine ao uso exclusivo nas instalações onde se localiza a produção das mesmas.
</t>
  </si>
  <si>
    <t>Efetua substituição de combustíveis por resíduos num equipamento de processo?</t>
  </si>
  <si>
    <t>Efetua queima de resíduos, incluindo incineração, coincineração ou valorização energética de resíduos (R1/D10-RGGR)?</t>
  </si>
  <si>
    <t>Indique a quantidade de resíduos perigosos utilizados em instalações experimentais utilizadas para a investigação, o desenvolvimento e o ensaio, onde sejam tratadas menos de 50 toneladas por ano</t>
  </si>
  <si>
    <t>A resposta a esta questão permite verificação do enquadramento no Anexo I,9) do diploma AIA</t>
  </si>
  <si>
    <t>Indique a quantidade de resíduos não perigosos utilizados em instalações experimentais utilizadas para a investigação, o desenvolvimento e o ensaio, onde sejam tratadas menos de 50 toneladas por ano</t>
  </si>
  <si>
    <t>A resposta a esta questão permite verificação do enquadramento no Anexo  II, 11c) do diploma AIA</t>
  </si>
  <si>
    <t>Efetua pirolise ou gaseificação de resíduos ou processos de plasma?</t>
  </si>
  <si>
    <t>Efetua outras operações de queima de resíduos (R1/D10)?</t>
  </si>
  <si>
    <t>Efetua operações de queima de resíduos perigosos?</t>
  </si>
  <si>
    <t>Indique a quantidade de resíduos perigosos sujeitos a armazenamento temporário, enquanto se aguarda o seu encaminhamento para operações de incineração ou coincineração de resíduos (R1/D10), com exclusão do armazenamento temporário, antes da recolha, no local onde os resíduos são produzidos</t>
  </si>
  <si>
    <t>A resposta a esta questão permite verificação do enquadramento no Anexo I, 10) e Anexo II, 11c) do diploma AIA e Anexo I, 5.2a)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</si>
  <si>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Efetua alguma das seguintes atividade de tratamento de resíduos: i) regeneração de óleos minerais usados para obtenção de óleos base; ii) produção de produtos por pirólise ou gaseificação ou iii) regeneração de solventes</t>
  </si>
  <si>
    <t>Efetua a atividade de tratamento de resíduos por outros processos?</t>
  </si>
  <si>
    <t>A resposta a esta questão permite verificação do enquadramento no Anexo I, 5.3a)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</si>
  <si>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A resposta a esta questão permite verificação do enquadramento no Anexo I, 10) do diploma AIA  e Anexo I, 5.3b)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</si>
  <si>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Inclui resíduos na operação de unidades técnicas? </t>
  </si>
  <si>
    <t>Efetua valorização energética (ou utiliza como combustível?) de chorume de aves de capoeira, isolada ou conjuntamente com outros resíduos, em instalações de combustão, localizadas na exploração pecuária, com uma potência térmica nominal igual ou superior a 5 MW?</t>
  </si>
  <si>
    <t>A resposta a esta questão permite verificação do enquadramento no Capitulo IV do diploma REI.</t>
  </si>
  <si>
    <t>Efetua valorização energética (ou utiliza como combustível?) de chorume de animais de criação, com exceção das aves de capoeira, isoladamente ou em mistura com subprodutos animais (SPA) e/ou Produtos Derivados (PD) e/ou outros resíduos, em instalações de potência térmica nominal igual ou superior a 50 MW, no local onde são produzidos?</t>
  </si>
  <si>
    <t>Efetua tratamento de resíduos, abrangidas por regras gerais aprovadas no âmbito do artigo 66.º do Anexo I do DL 102-D/2020?</t>
  </si>
  <si>
    <t>A resposta a esta questão permite verificação do enquadramento no diploma RGGR, artigo 66º do Anexo I do DL 102-D/2020</t>
  </si>
  <si>
    <t>Na atividade de comércio de resíduos procede à armazenagem dos mesmos (incluem-se operações de escolha, classificação em lotes, acondicionamento ou armazenagem de resíduos não perigosos)?</t>
  </si>
  <si>
    <t>Efetua tratamento de resíduos, que produz ou recebe de terceiros (incluindo o armazenamento)?</t>
  </si>
  <si>
    <t>A resposta a esta questão permite verificação do enquadramento no diploma RGGR, procedimento de regime simplificado, ao abrigo do n.º 3 do artigo 61.º do RGGR (Anexo I do DL 102-D/2020, de 10 de dezembro)</t>
  </si>
  <si>
    <t>Os resíduos não perigosos são sujeitos a operações de valorização através de tratamento biológico?</t>
  </si>
  <si>
    <t>Os resíduos não perigosos são sujeitos exclusivamente a digestão anaeróbia?</t>
  </si>
  <si>
    <t>Caso a sua atividade de gestão de resíduos não perigosos seja exclusivamente a digestão anaeróbia, indique a quantidade de resíduos sujeitos a essa atividade</t>
  </si>
  <si>
    <t>Efetua outra operação de tratamento de resíduos não perigosos, que ainda não tenha sido mencionada?</t>
  </si>
  <si>
    <t>No âmbito do DL 102-D/2020, de 10 de dezembro (RGGR)</t>
  </si>
  <si>
    <t>Efetua valorização ou eliminação de resíduos perigosos?</t>
  </si>
  <si>
    <t>Indique as atividades onde realiza valorização ou eliminação de resíduos perigosos</t>
  </si>
  <si>
    <t>Indique a quantidade de resíduos perigosos sujeitos à operação de valorização de componentes de catalisadores, refinação e outras reutilizações de óleos</t>
  </si>
  <si>
    <t>Indique a quantidade de resíduos perigosos sujeitos a armazenamento temporário, e não abrangidos pela categoria 5.4. do diploma REI, com exclusão do armazenamento temporário, antes da recolha, no local onde os resíduos são produzidos</t>
  </si>
  <si>
    <t>Efetua armazenagem de resíduos perigosos</t>
  </si>
  <si>
    <t>Indique a capacidade de armazenamento de resíduos perigosos, excluindo o armazenamento temporário (antes da recolha no local onde estes resíduos são produzidos) por período inferior a três anos</t>
  </si>
  <si>
    <t>Os resíduos perigosos rececionados no estabelecimento são sujeitos exclusivamente a armazenamento (R13/D15)?</t>
  </si>
  <si>
    <t>Efetua outra operação de tratamento de resíduos perigosos, que ainda não tenha sido mencionada?</t>
  </si>
  <si>
    <t>Os resíduos a depositar em aterro são</t>
  </si>
  <si>
    <t>Indique a capacidade do aterro de resíduos inertes</t>
  </si>
  <si>
    <t>No âmbito do DL 102-D/2020, de 10 de dezembro (RGGR/Aterros)</t>
  </si>
  <si>
    <t>Indique a capacidade do aterro de resíduos perigosos</t>
  </si>
  <si>
    <t>No âmbito do DL 102-D/2020, de 10 de dezembro (RGGR/Aterros), do DL 151-B/2013, na sua atual redação (Diploma AIA) e do DL 127/2013, na sua redação atual.</t>
  </si>
  <si>
    <t>A resposta a esta questão permite verificação do enquadramento no Anexo I, 9 do diploma AIA e no Anexo I, 5.4)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</si>
  <si>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Indique a capacidade do aterro de resíduos não perigosos</t>
  </si>
  <si>
    <t>Deve considerar resíduos não perigosos, podendo incluir a deposição de resíduos perigosos estáveis, não reativos (ao abrigo da alínea c) do n.º 2 do artigo 14.º do Anexo II ao DL 102-D/2020) em aterros para resíduos não perigosos. A resposta a esta questão permite verificação do enquadramento no Anexo II, 11c) do diploma AIA e no Anexo I, 5.4)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</si>
  <si>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O valor atual da capacidade do aterro encontra-se licenciado ao abrigo de legislação anterior ao DL 102-D/2020, de 10 de dezembro?</t>
  </si>
  <si>
    <t>Indique a quantidade de resíduos depositados sobre o solo ou no seu interior (nomeadamente, em forma de escombreiras ou barragens)</t>
  </si>
  <si>
    <t>Identifique o caso que melhor se aplica:</t>
  </si>
  <si>
    <t>A resposta a esta questão permite verificação do Capítulo IV do RJAIA.</t>
  </si>
  <si>
    <t>O projeto tem estatuto de Potencial Interesse Nacional (PIN)?</t>
  </si>
  <si>
    <t>O promotor do projeto consubstancia-se como Entidade Licenciadora da atividade económica?</t>
  </si>
  <si>
    <t>O projeto existente, antes da alteração, foi sujeito a AIA, tendo obtido DIA favorável ou favorável condicionada?</t>
  </si>
  <si>
    <t>Relativamente ao projeto de alteração, tem decisão de exclusão ou parecer de não abrangência do RJAIA, emitido pela Entidade Coordenadora ou parecer da Autoridade de AIA?</t>
  </si>
  <si>
    <t>O projeto objeto de alteração resulta da substituição de equipamentos com ou sem alteração da capacidade instalada?</t>
  </si>
  <si>
    <t>O projeto objeto de alteração desenvolve-se em área distinta da área objeto de DIA favorável ou favorável condicionada?</t>
  </si>
  <si>
    <t>O projeto objeto de alteração implica a alteração nas substâncias ou misturas utilizadas ou produzidas já autorizadas?</t>
  </si>
  <si>
    <t>O projeto objeto da alteração implica abrangência numa nova tipologia de AIA?</t>
  </si>
  <si>
    <t>A DIA emitida para o projeto anteriormente aprovado foi totalmente cumprida?</t>
  </si>
  <si>
    <t>Dos pontos de rejeição a alterar, quantos servem até 10 000 h.e. inclusive</t>
  </si>
  <si>
    <t>Dos pontos de rejeição a renovar, quantos servem até 10 000 h.e. inclusive</t>
  </si>
  <si>
    <t>Selecione o pedido de produção ou utilização de água para reutilização que pretende alterar</t>
  </si>
  <si>
    <t>Selecione o pedido de produção ou utilização de água para reutilização que pretende alterar</t>
  </si>
  <si>
    <t>Selecione o pedido de produção ou utilização de água para reutilização que pretende submeter</t>
  </si>
  <si>
    <t>Selecione o pedido de produção ou utilização de água para reutilização que pretende renovar</t>
  </si>
  <si>
    <t>O seu estabelecimento após a alteração irá possuir um sistema de medição automática das emissões para o Ar (medição em contínuo)?</t>
  </si>
  <si>
    <t>Relativamente ao projeto de alteração, tem decisão ou parecer emitido pela Entidade competente do regime PAG, no que se refere à classificação do pedido como “Alteração não Substancial"?</t>
  </si>
  <si>
    <t>Para efeitos da localização do projeto deve utilizar a opção: "Linha" para representar infraestruturas lineares; "Polígono" para representar o perímetro do seu projeto/pedido. Em vez de desenhar pode ainda carregar um ficheiro (no formato KML ou Shapefile) que contenha apenas uma única geometria que caracterize o estabelecimento.</t>
  </si>
  <si>
    <t>P0010B</t>
  </si>
  <si>
    <t>P0027A</t>
  </si>
  <si>
    <t>P0035A</t>
  </si>
  <si>
    <t>P3161A</t>
  </si>
  <si>
    <t>P0058A</t>
  </si>
  <si>
    <t>P0122A</t>
  </si>
  <si>
    <t>P0403A</t>
  </si>
  <si>
    <t>P0409A</t>
  </si>
  <si>
    <t>P0165C</t>
  </si>
  <si>
    <t>P0170B</t>
  </si>
  <si>
    <t>P0477A</t>
  </si>
  <si>
    <t>P0477B</t>
  </si>
  <si>
    <t>P3501A</t>
  </si>
  <si>
    <t>P3501B</t>
  </si>
  <si>
    <t>P7501A</t>
  </si>
  <si>
    <t>P7501B</t>
  </si>
  <si>
    <t>P4166A</t>
  </si>
  <si>
    <t>P4042A</t>
  </si>
  <si>
    <t>P04090</t>
  </si>
  <si>
    <t>P1003A</t>
  </si>
  <si>
    <t>P7601A</t>
  </si>
  <si>
    <t>P7601B</t>
  </si>
  <si>
    <t>P7601C</t>
  </si>
  <si>
    <t>P7601D</t>
  </si>
  <si>
    <t>P05069</t>
  </si>
  <si>
    <t>A instalação procede à refinação de óleos?</t>
  </si>
  <si>
    <t>No âmbito do DL n.º 12/2020, de 6 de abril, na sua atual redação (Diploma CELE) e do DL 127/2013, de 30 de agosto (Diploma REI)</t>
  </si>
  <si>
    <t>A instalação procede à captura de GEE provenientes de instalações abrangidas pela Diretiva n.º 2003/87/CE, de 13 de outubro, na sua atual redação, para fins de transporte e armazenamento geológico num local de armazenamento permitido ao abrigo da Diretiva n.º 2009/31/CE (CCS)?</t>
  </si>
  <si>
    <t>A instalação procede à captura de fluxos de CO2 provenientes de instalações abrangidas pelo DL 127/2013 para efeitos de armazenamento geológico nos termos do Decreto-Lei n.º 60/2012, de 14 de março?</t>
  </si>
  <si>
    <t>No âmbito do DL 127/2013, de 30 de agosto (Diploma REI)</t>
  </si>
  <si>
    <t>A instalação procede ao transporte de GEE para armazenamento geológico num local de armazenamento permitido ao abrigo da Diretiva n.º 2009/31/CE, à exceção das emissões abrangidas por outra atividade prevista na Diretiva n.º 2003/87/CE, de 13 de outubro, na sua atual redação?</t>
  </si>
  <si>
    <t>Indique a capacidade de produção de ferro ou aço (fusão primária ou secundária), incluindo vazamento contínuo?</t>
  </si>
  <si>
    <t>Indique a capacidade de produção instalada de hidrogénio (H2) e gás de síntese?</t>
  </si>
  <si>
    <t>A instalação procede à produção de alumínio primário ou alumina?</t>
  </si>
  <si>
    <t xml:space="preserve">Indique a capacidade de produção de negro de fumo com carbonização de substâncias orgânicas, como resíduos de óleos, alcatrões, craqueamento (cracker) e destilação? </t>
  </si>
  <si>
    <t>Indique a capacidade de produção de gesso calcinado ou gesso secundário seco (secagem ou calcinação de gipsita ou produção de placas de gesso e outros produtos de gipsita)?</t>
  </si>
  <si>
    <t>A resposta a esta questão permite verificação do enquadramento no Anexo I, 6.2 do diploma REI. A capacidade deve ser determinada para um período de laboração de 24 horas, 365 dias por ano, independentemente do seu regime, turnos, horário de laboração ou valor de produção efetivo para resposta à procura do mercado.</t>
  </si>
  <si>
    <t>Indique a capacidade instalada de produção de produto final na atividade de tratamento inicial (lavagem, branqueamento, mercerização) ou tintagem de fibras têxteis</t>
  </si>
  <si>
    <t>O pedido contempla operação de desflorestação?</t>
  </si>
  <si>
    <t>Indique a(s) atividade(s) desenvolvida(s) ou a desenvolver no estabelecimento</t>
  </si>
  <si>
    <t>Indique o consumo de solventes orgânicos em atividades de revestimento de bobinas</t>
  </si>
  <si>
    <t>Indique o consumo de solventes em atividade de limpeza a seco</t>
  </si>
  <si>
    <t>Indique o consumo de solventes em atividade de limpeza de superfícies com utilização de substâncias classificadas com advertências de perigo H340, H350, H350i, H360D ou H360F e H341 ou H351 ou frases de risco R40, R45, R46, R49, R60 e R61</t>
  </si>
  <si>
    <t>Indique o consumo de solventes em atividade de limpeza de superfícies sem utilização de substâncias classificadas com advertências de perigo H340, H350, H350i, H360D ou H360F e H341 ou H351 ou frases de risco R40, R45, R46, R49, R60 e R61</t>
  </si>
  <si>
    <t>No âmbito do DL 151-B/2013, na sua atual redação (Diploma AIA). SE EFETUA PRODUÇÃO DE HIDROGÉNIO DEVE RESPONDER POSITIVAMENTE A ESTA QUESTÃO.</t>
  </si>
  <si>
    <t>A resposta a esta questão permite verificação do enquadramento no Anexo II, 6a) do diploma AIA. A área a indicar deve corresponder à totalidade da área do estabelecimento objeto do pedido. Alerta-se que a atividade industrial de produção de Hidrogénio de origem renovável deve seguir o procedimento indicado na Nota Interpretativa constante do Despacho N.º 30/2023, de 13 de julho, da DGEG.</t>
  </si>
  <si>
    <t>A resposta a esta questão permite verificação do enquadramento no Anexo II, 6a) do diploma AIA, em conjugação com o disposto no DL 30-A/2022, de 18 de abril, e a verificação do enquadramento no Anexo I, 4.2a) do diploma REI. Alerta-se que a atividade industrial de produção de Hidrogénio de origem renovável deve seguir o procedimento indicado na Nota Interpretativa constante do Despacho N.º 30/2023, de 13 de julho, da DGEG.</t>
  </si>
  <si>
    <t>A resposta a esta questão permite verificação do enquadramento no Anexo I, 4.2a)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</si>
  <si>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</si>
  <si>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A resposta a esta questão permite verificação do enquadramento no Anexo I, 4.2d)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</si>
  <si>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Indique a área (vedada) da central de fonte renovável solar</t>
  </si>
  <si>
    <t>O pedido envolve a realização de construções, inseridas em malha urbana com plano diretor municipal de segunda geração?</t>
  </si>
  <si>
    <t>Indique o n.º de ocupações/construções no domínio hídrico que envolvem a realização de construções, inseridas em malha urbana com plano diretor municipal de segunda geração</t>
  </si>
  <si>
    <t>Identifique qual ou quais as regras gerais aprovadas no âmbito do artigo 66.º do Anexo I do DL 102-D/2020, que se aplicam ao seu estabelecimento</t>
  </si>
  <si>
    <t>A resposta a esta questão permite verificação do enquadramento no Anexo I, 9) do diploma AIA.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</si>
  <si>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A resposta a esta questão permite verificação do enquadramento no diploma RGGR e no Anexo I, 5.1)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</si>
  <si>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Indique a quantidade de resíduos perigosos provenientes da despoluição e ou desmantelamento de Veículos em Fim de Vida e ou Resíduos de Equipamentos Elétricos e Eletrónicos</t>
  </si>
  <si>
    <t>Pretende efetuar uma operação de remediação de solos?</t>
  </si>
  <si>
    <t>O projeto é ou inclui uma infraestrutura linear?</t>
  </si>
  <si>
    <t>O pedido envolve a recuperação de estruturas já existentes sem alteração das características iniciais, nomeadamente em termos de área de implantação no terreno?</t>
  </si>
  <si>
    <t>Indique o n.º de ocupações/construções no domínio hídrico que envolvem a recuperação de estruturas já existentes sem alteração das características iniciais, nomeadamente em termos de área de implantação no terreno</t>
  </si>
  <si>
    <t xml:space="preserve">Deverá responder afirmativamente se o estabelecimento alvo do pedido for detentor de alvará / licença válida ao abrigo do Diploma RGGR (dentro de prazo) ou caso possua um parecer vinculativo e respetiva licença de exploração válida. </t>
  </si>
  <si>
    <t>A modificação inclui uma adaptação a BREF?</t>
  </si>
  <si>
    <t>Indique a potência térmica nominal do somatório de todas as instalações de combustão, incluindo queimadores (IC) e ou dos complexos de IC</t>
  </si>
  <si>
    <t>No âmbito do DL 127/2013, de 30 de agosto.</t>
  </si>
  <si>
    <t>A potência a inscrever deve ser a potência expressa em MWth. Não devem ser contabilizadas as potências associadas aos STEG e equipamentos de emergência.</t>
  </si>
  <si>
    <t>A potência a inscrever deve ser a potência expressa em MWth, incluindo geradores de emergência. Se a instalação de combustão possuir uma potência inferior a 300MW, deve apenas incluir as instalações destinadas à produção de energia elétrica, de vapor e de água quente (não incluídos no anexo I, do DL 151-B/2013, na sua atual redação).</t>
  </si>
  <si>
    <t>Indique a capacidade instalada expressa em número de lugares para porcos de produção (de mais de 30 kg)</t>
  </si>
  <si>
    <t>A resposta a esta questão permite verificação do enquadramento no Anexo I, 23c) do diploma AlA e Anexo I, 6.6 b) do diploma REI. A determinação da capacidade instalada (nominal) a introduzir deve ser efetuada tendo por base o número (máximo) de lugares para porcos de produção, tendo em consideração a área útil disponível e a área mínima definida por animal em cada tipo de produção, com base nas regras de bem-estar animal, nos termos previstos subalínea i) da alínea g) do artigo 3.° do diploma REI</t>
  </si>
  <si>
    <t>Indique a capacidade instalada expressa em número de lugares para porcas</t>
  </si>
  <si>
    <t>A resposta a esta questão permite verificação do enquadramento no Anexo I, 23 d) do diploma AlA e Anexo I, 6.6 c) do diploma REI. A determinação da capacidade instalada (nominal) a introduzir deve ser efetuada tendo por base o número (máximo) de lugares para porcas, tendo em consideração a área útil disponível e a área mínima definida para cada animal e para cada fase do seu ciclo reprodutivo, com base nas regras de bem-estar animal, nos termos previstos subalínea i) da alínea g) do artigo 3.° do diploma REI (vide nota técnica n.º 1/2020, de 15/10/2020)</t>
  </si>
  <si>
    <t>A resposta a esta questão permite verificação do enquadramento no Anexo II, 1d) do diploma AIA. De acordo com o Despacho conjunto APA/ICNF de 15/07/2024, desflorestação deve cingir-se à alteração de uso do solo “floresta” (artigo 2.º do referido despacho) para outras classes de uso do solo não florestal.</t>
  </si>
  <si>
    <t>Indique a área de desflorestação destinada à conversão do tipo de utilização das terras para projetos industriais</t>
  </si>
  <si>
    <t>Indique a área de desflorestação destinada à conversão do tipo de utilização das terras para projetos de atividade pecuária</t>
  </si>
  <si>
    <t>Indique a área de desflorestação destinada à conversão do tipo de utilização das terras para projetos de operações de tratamento de resíduos</t>
  </si>
  <si>
    <t>Indique a área de desflorestação destinada à conversão do tipo de utilização das terras para projetos de produção,  transporte, distribuição ou comércio de energia</t>
  </si>
  <si>
    <t>Indique a área de desflorestação destinada à conversão do tipo de utilização das terras para projetos de minas</t>
  </si>
  <si>
    <t>Indique a área de desflorestação destinada à conversão do tipo de utilização das terras para projetos de pedreiras</t>
  </si>
  <si>
    <t>Indique a área de desflorestação destinada à conversão do tipo de utilização das terras para projetos de transporte, distribuição, armazenamento ou comércio de combustíveis</t>
  </si>
  <si>
    <t>Indique a área de desflorestação destinada à conversão do tipo de utilização das terras para projetos de infraestruturas</t>
  </si>
  <si>
    <t>A resposta a esta questão permite verificação do enquadramento no Anexo II, 6a, 7a, 7b, 7c, 7d, 7e, 7f, 7g, 7h, 7i, 8b, 8c, 8a, 8d, 8e e 9 do diploma AIA. A área a indicar deve corresponder à totalidade da área do estabelecimento/projeto objeto do pedido.</t>
  </si>
  <si>
    <t>O projeto localiza-se em parque industrial ou polo industrial?</t>
  </si>
  <si>
    <t>A resposta a esta questão permite verificação do enquadramento no Anexo I, 6 e Anexo II, 6 do diploma AIA. Instalações químicas integradas configuram instalações para o fabrico de substâncias à 
escala industrial mediante a utilização de processos químicos de conversão, em que coexistam várias unidades funcionalmente ligadas entre si e que se destinem  à produção dos seguintes produtos:  produtos químicos orgânicos de base; produtos químicos inorgânicos de base; adubos (simples ou compostos) à base de fósforo, azoto ou potássio; produtos fitofarmacêuticos de base ou biocidas;
produtos farmacêuticos de base que utilizem processos químicos ou biológicos ou explosivos.</t>
  </si>
  <si>
    <t>O pedido em causa contempla a produção de hidrogénio por eletrólise a partir da água e exclusivamente de fontes de energia renovável diretamente do centro electroprodutor para o polo de produção de hidrogénio?</t>
  </si>
  <si>
    <t>Indique a capacidade de produção de hidrogénio por eletrólise a partir da água e de fontes de energia renovável diretamente do centro electroprodutor para o polo de produção de hidrogénio</t>
  </si>
  <si>
    <t>A atividade de produção de energia renovável é realizada através de uma única origem?</t>
  </si>
  <si>
    <t>A resposta a esta questão concorre para a verificação do enquadramento no Anexo I, 15 e Anexo II, 3a, 3i, 3h e 10g do diploma AIA, na sua atual redação.</t>
  </si>
  <si>
    <t>Indique a potência total a instalar</t>
  </si>
  <si>
    <t>Indique a origem da energia renovável</t>
  </si>
  <si>
    <t>Indique o número total de torres eólicas que pretende instalar</t>
  </si>
  <si>
    <t>Indique o número total de torres eólicas que pretende instalar, incluindo o número total de torres dos parques eólicos a distância inferior a 2 km</t>
  </si>
  <si>
    <t>É uma alteração de um parque eólico existente?</t>
  </si>
  <si>
    <t>Os aerogeradores a instalar localizam-se exatamente nas mesmas posições dos aerogeradores que serão desmantelados?</t>
  </si>
  <si>
    <t>Indique o número total de torres eólicas do projeto final (parque eólico existente + Sobreequipamento)</t>
  </si>
  <si>
    <t>Indique o número de torres eólicas a que corresponde o Sobreequipamento</t>
  </si>
  <si>
    <t>Indique número total de torres eólicas a que corresponde o Sobreequipamento, incluindo total de torres dos parques eólicos a distância inferior a 2 km</t>
  </si>
  <si>
    <t>Indique o número total de torres eólicas a que corresponde o Sobreequipamento, incluindo o total de torres dos parques eólicos a distância inferior a 2 km</t>
  </si>
  <si>
    <t>Indique o número total de torres eólicas do projeto final (parque eólico existente + Sobreequipamento), incluindo o total de torres dos parques eólicos a distância inferior a 2 km</t>
  </si>
  <si>
    <t>Indique o número de torres eólicas a que corresponde o Reequipamento (a instalar)</t>
  </si>
  <si>
    <t>Indique o número total de torres eólicas a que corresponde o Reequipamento, incluindo o total de torres dos parques eólicos a distância inferior a 2 km</t>
  </si>
  <si>
    <t>Indique o número total de torres eólicas do projeto final, incluindo o total de torres dos parques eólicos a distância inferior a 2 km</t>
  </si>
  <si>
    <t>Indique o número total de torres eólicas a que corresponde a alteração, incluindo o total de torres dos parques eólicos a distância inferior a 2 km</t>
  </si>
  <si>
    <t>Indique o número total de torres eólicas do projeto final (parque eólico existente + alteração), incluindo o total de torres dos parques eólicos a distância inferior a 2 km</t>
  </si>
  <si>
    <t>Indique a potência instalada do parque eólico existente</t>
  </si>
  <si>
    <t>Indique a potência instalada do parque eólico futuro que inclui o Sobreequipamento</t>
  </si>
  <si>
    <t>Indique a potência instalada do parque eólico futuro que inclui o Reequipamento</t>
  </si>
  <si>
    <t>Indique a potência instalada do parque eólico futuro que inclui a alteração</t>
  </si>
  <si>
    <t>Indique a área ocupada pelas infraestruturas do parque eólico existente</t>
  </si>
  <si>
    <t>Indique a área ocupada pelas infraestruturas do parque eólico futuro que inclui o Sobreequipamento</t>
  </si>
  <si>
    <t>Indique a área ocupada pelas infraestruturas do parque eólico futuro que inclui o Reequipamento</t>
  </si>
  <si>
    <t>Indique a área ocupada pelas infraestruturas do parque eólico futuro que inclui a alteração</t>
  </si>
  <si>
    <t>A armazenagem de gás natural à superfície localiza-se em parque industrial, polo industrial ou plataforma logística?</t>
  </si>
  <si>
    <t>No âmbito do DL 102-D/2020, de 10 de dezembro (RGGR), na sua atual redação.</t>
  </si>
  <si>
    <t>Indique a quantidade de resíduos de madeira resultantes da indústria do fabrico e processamento de contraplacados e aglomerados, utilizados como combustível</t>
  </si>
  <si>
    <t>As emissões resultantes da queima dos gases produzidos ultrapassam os seguintes valores, em mg/nm3: partículas – 50 ou óxidos de azoto – 300 ou monóxido de carbono – 500</t>
  </si>
  <si>
    <t>Efetua tratamento de efluentes pecuários, que produz ou recebe de terceiros?</t>
  </si>
  <si>
    <t xml:space="preserve">Efetua tratamento de resíduos relativo a situações pontuais dotadas de carácter não permanente ou em que os resíduos não resultem da normal atividade produtiva? </t>
  </si>
  <si>
    <t xml:space="preserve">Efetua valorização de resíduos realizada a título experimental destinada a fins de investigação, desenvolvimento e ensaio de medidas de aperfeiçoamento dos processos de gestão de resíduos, por período máximo de um ano prorrogável até 2 anos? </t>
  </si>
  <si>
    <t>Efetua valorização de resíduos não perigosos?</t>
  </si>
  <si>
    <t>Efetua valorização orgânica e ou valorização agrícola e ou recupera áreas de atividade extrativa sem licenciamento ou autorização, com solos e rochas não contaminados, provenientes de obras de escavação resultantes de atividades de construção, não passíveis de reutilização na própria obra de origem?</t>
  </si>
  <si>
    <t>A resposta a esta questão permite verificação do enquadramento no diploma RGGR,  Anexo II, 11c) do diploma AIA e no Anexo I, 5.3b)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</si>
  <si>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No âmbito do DL 102-D/2020, de 10 de dezembro (RGGR), do DL151-B/2013 (AIA) e do DL 127/2013, de 30 de agosto (Diploma REI)</t>
  </si>
  <si>
    <t>Identifique quais os resíduos perigosos que serão sujeitos a um tratamento físico-químico de resíduos, incluindo pirolise ou gaseificação de resíduos perigosos, sem queima posterior</t>
  </si>
  <si>
    <t>Indique a quantidade de resíduos perigosos sujeitos a um tratamento físico-químico de resíduos (D9), incluindo pirolise ou gaseificação de resíduos perigosos, sem queima posterior</t>
  </si>
  <si>
    <t>Indique a quantidade de resíduos perigosos sujeitos a um tratamento físico-químico de resíduos, incluindo pirolise ou gaseificação de resíduos perigosos, sem queima posterior</t>
  </si>
  <si>
    <t>Efetua armazenamento temporário de resíduos perigosos não abrangidos pela categoria 5.4 do anexo I do diploma REI, enquanto se aguarda a execução de uma das atividades das categorias 5.1, 5.2,5.4 e 5.6 com exclusão do armazenamento temporário, antes da recolha, no local onde os resíduos são produzidos?</t>
  </si>
  <si>
    <t xml:space="preserve">Se realizar armazenamento subterrâneo de resíduos perigosos (D5 e D12), indique a capacidade instalada </t>
  </si>
  <si>
    <t>A resposta a esta questão permite verificação do enquadramento no diploma RGGR e no Anexo I, 5.6) do diploma REI. Para efeitos da capacidade instalada de produção deve ser considerada a capacidade máxima existente ou prevista para a instalação, determinada para um período de laboração de 24 horas, 365 dias por ano, independentemente do seu regime, turnos, horário de laboração ou valor da produção efetiva para resposta à procura do mercado.</t>
  </si>
  <si>
    <t>P0058B</t>
  </si>
  <si>
    <t>P0058C</t>
  </si>
  <si>
    <t>P0058D</t>
  </si>
  <si>
    <t>P0058E</t>
  </si>
  <si>
    <t>P0058F</t>
  </si>
  <si>
    <t>P0058G</t>
  </si>
  <si>
    <t>P0058H</t>
  </si>
  <si>
    <t>P0058I</t>
  </si>
  <si>
    <t>P00272</t>
  </si>
  <si>
    <t>P00273</t>
  </si>
  <si>
    <t>P0274A</t>
  </si>
  <si>
    <t>P00456</t>
  </si>
  <si>
    <t>P0456A</t>
  </si>
  <si>
    <t>P0458A</t>
  </si>
  <si>
    <t>P00457</t>
  </si>
  <si>
    <t>P0275A</t>
  </si>
  <si>
    <t>P0452A</t>
  </si>
  <si>
    <t>P0400R</t>
  </si>
  <si>
    <t>P00450</t>
  </si>
  <si>
    <t>P0450A</t>
  </si>
  <si>
    <t>P0450D</t>
  </si>
  <si>
    <t>P0450B</t>
  </si>
  <si>
    <t>P0450C</t>
  </si>
  <si>
    <t>P0401R</t>
  </si>
  <si>
    <t>P0402R</t>
  </si>
  <si>
    <t>P0403R</t>
  </si>
  <si>
    <t>P0405A</t>
  </si>
  <si>
    <t>P0406A</t>
  </si>
  <si>
    <t>P0407A</t>
  </si>
  <si>
    <t>P0404R</t>
  </si>
  <si>
    <t>P0408A</t>
  </si>
  <si>
    <t>P0405R</t>
  </si>
  <si>
    <t>P0410A</t>
  </si>
  <si>
    <t>P04218</t>
  </si>
  <si>
    <t>P3676A</t>
  </si>
  <si>
    <t>P4021A</t>
  </si>
  <si>
    <t>P4033A</t>
  </si>
  <si>
    <t>P4034A</t>
  </si>
  <si>
    <t>P4034B</t>
  </si>
  <si>
    <t>P4042B</t>
  </si>
  <si>
    <t>É detentor de Número de Controlo Veterinário (NCV)?</t>
  </si>
  <si>
    <t>Tem condições de emissão de poluentes para o Ar inscritas em TUA válido?</t>
  </si>
  <si>
    <t>Caso o estabelecimento esteja abrangido pelo regime PCIP, o procedimento REAR decorre sob alçada do regime PCIP, sendo integrado neste.</t>
  </si>
  <si>
    <t>Existem alterações relevantes em equipamentos de processo/transporte de substâncias perigosas ou outras alterações que se enquadrem nas descritas na secção 1.2 do documento Critérios para a definição de alteração substancial no âmbito do regime jurídico de prevenção de acidentes graves?</t>
  </si>
  <si>
    <t>Documento disponível no portal da APA em Prevenção e Gestão de Riscos, Prevenção de Acidentes Graves (PAG), Estabelecimentos abrangidos. No âmbito do DL 150/2015, de 5 de agosto (Diploma SEVESO).</t>
  </si>
  <si>
    <t>P00388</t>
  </si>
  <si>
    <t>P0388A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</si>
</sst>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0"/>
      <color theme="1"/>
      <name val="Verdana"/>
      <family val="2"/>
    </font>
    <font>
      <b/>
      <sz val="10"/>
      <color theme="3"/>
      <name val="Verdan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rgb="FF2D9EA5"/>
      </bottom>
      <diagonal/>
    </border>
  </borders>
  <cellStyleXfs count="1">
    <xf numFmtId="0" fontId="0" fillId="0" borderId="0"/>
  </cellStyleXfs>
  <cellXfs count="7">
    <xf numFmtId="0" fontId="0" fillId="0" borderId="0" xfId="0"/>
    <xf numFmtId="0" fontId="1" fillId="2" borderId="1" xfId="0" applyFont="1" applyFill="1" applyBorder="1"/>
    <xf numFmtId="0" fontId="1" fillId="2" borderId="1" xfId="0" applyFont="1" applyFill="1" applyBorder="1" applyAlignment="1">
      <alignment wrapText="1"/>
    </xf>
    <xf numFmtId="0" fontId="1" fillId="0" borderId="0" xfId="0" applyFont="1"/>
    <xf numFmtId="0" fontId="1" fillId="0" borderId="0" xfId="0" applyFont="1" applyAlignment="1">
      <alignment wrapText="1"/>
    </xf>
    <xf numFmtId="0" fontId="2" fillId="3" borderId="0" xfId="0" applyFont="1" applyFill="1" applyAlignment="1">
      <alignment horizontal="center" vertical="center"/>
    </xf>
    <xf numFmtId="0" fontId="2" fillId="3" borderId="0" xfId="0" applyFont="1" applyFill="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2D9E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1</xdr:col>
      <xdr:colOff>1117600</xdr:colOff>
      <xdr:row>0</xdr:row>
      <xdr:rowOff>657225</xdr:rowOff>
    </xdr:to>
    <xdr:pic>
      <xdr:nvPicPr>
        <xdr:cNvPr id="2" name="Image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04775"/>
          <a:ext cx="1927225" cy="55245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62"/>
  <sheetViews>
    <sheetView tabSelected="1" workbookViewId="0">
      <selection activeCell="A2" sqref="A2"/>
    </sheetView>
  </sheetViews>
  <sheetFormatPr defaultRowHeight="12.75" x14ac:dyDescent="0.2"/>
  <cols>
    <col min="1" max="1" width="14.140625" style="3" customWidth="1"/>
    <col min="2" max="2" width="60.28515625" style="4" customWidth="1"/>
    <col min="3" max="3" width="90" style="4" customWidth="1"/>
    <col min="4" max="4" width="104.42578125" style="4" customWidth="1"/>
    <col min="5" max="16384" width="9.140625" style="3"/>
  </cols>
  <sheetData>
    <row r="1" spans="1:4" ht="60.75" customHeight="1" x14ac:dyDescent="0.2">
      <c r="A1" s="1"/>
      <c r="B1" s="2"/>
      <c r="C1" s="2"/>
      <c r="D1" s="2"/>
    </row>
    <row r="2" spans="1:4" ht="15.75" customHeight="1" x14ac:dyDescent="0.2"/>
    <row r="3" spans="1:4" ht="21.75" customHeight="1" x14ac:dyDescent="0.2">
      <c r="A3" s="5" t="s">
        <v>1721</v>
      </c>
      <c r="B3" s="6" t="s">
        <v>0</v>
      </c>
      <c r="C3" s="6" t="s">
        <v>1</v>
      </c>
      <c r="D3" s="6" t="s">
        <v>2</v>
      </c>
    </row>
    <row r="4" spans="1:4" ht="51" x14ac:dyDescent="0.2">
      <c r="A4" s="3" t="s">
        <v>4</v>
      </c>
      <c r="B4" s="4" t="s">
        <v>2010</v>
      </c>
      <c r="C4" s="4" t="s">
        <v>5</v>
      </c>
      <c r="D4" s="4" t="s">
        <v>6</v>
      </c>
    </row>
    <row r="5" spans="1:4" ht="38.25" x14ac:dyDescent="0.2">
      <c r="A5" s="3" t="s">
        <v>7</v>
      </c>
      <c r="B5" s="4" t="s">
        <v>1722</v>
      </c>
      <c r="C5" s="4" t="s">
        <v>8</v>
      </c>
      <c r="D5" s="4" t="s">
        <v>9</v>
      </c>
    </row>
    <row r="6" spans="1:4" ht="51" x14ac:dyDescent="0.2">
      <c r="A6" s="3" t="s">
        <v>10</v>
      </c>
      <c r="B6" s="4" t="s">
        <v>11</v>
      </c>
      <c r="C6" s="4" t="s">
        <v>12</v>
      </c>
      <c r="D6" s="4" t="s">
        <v>2234</v>
      </c>
    </row>
    <row r="7" spans="1:4" ht="102" x14ac:dyDescent="0.2">
      <c r="A7" s="3" t="s">
        <v>13</v>
      </c>
      <c r="B7" s="4" t="s">
        <v>14</v>
      </c>
      <c r="C7" s="4" t="s">
        <v>15</v>
      </c>
      <c r="D7" s="4" t="s">
        <v>16</v>
      </c>
    </row>
    <row r="8" spans="1:4" ht="114.75" x14ac:dyDescent="0.2">
      <c r="A8" s="3" t="s">
        <v>17</v>
      </c>
      <c r="B8" s="4" t="s">
        <v>18</v>
      </c>
      <c r="C8" s="4" t="s">
        <v>2134</v>
      </c>
      <c r="D8" s="4" t="s">
        <v>2021</v>
      </c>
    </row>
    <row r="9" spans="1:4" ht="38.25" x14ac:dyDescent="0.2">
      <c r="A9" s="3" t="s">
        <v>1629</v>
      </c>
      <c r="B9" s="4" t="s">
        <v>1630</v>
      </c>
      <c r="C9" s="4" t="s">
        <v>1600</v>
      </c>
      <c r="D9" s="4" t="s">
        <v>1631</v>
      </c>
    </row>
    <row r="10" spans="1:4" ht="38.25" x14ac:dyDescent="0.2">
      <c r="A10" s="3" t="s">
        <v>1632</v>
      </c>
      <c r="B10" s="4" t="s">
        <v>2298</v>
      </c>
      <c r="C10" s="4" t="s">
        <v>2299</v>
      </c>
      <c r="D10" s="4" t="s">
        <v>2300</v>
      </c>
    </row>
    <row r="11" spans="1:4" ht="51" x14ac:dyDescent="0.2">
      <c r="A11" s="3" t="s">
        <v>1634</v>
      </c>
      <c r="B11" s="4" t="s">
        <v>2298</v>
      </c>
      <c r="C11" s="4" t="s">
        <v>2063</v>
      </c>
      <c r="D11" s="4" t="s">
        <v>2301</v>
      </c>
    </row>
    <row r="12" spans="1:4" ht="63.75" x14ac:dyDescent="0.2">
      <c r="A12" s="3" t="s">
        <v>1635</v>
      </c>
      <c r="B12" s="4" t="s">
        <v>1636</v>
      </c>
      <c r="C12" s="4" t="s">
        <v>1600</v>
      </c>
      <c r="D12" s="4" t="s">
        <v>1633</v>
      </c>
    </row>
    <row r="13" spans="1:4" x14ac:dyDescent="0.2">
      <c r="A13" s="3" t="s">
        <v>1637</v>
      </c>
      <c r="B13" s="4" t="s">
        <v>1638</v>
      </c>
      <c r="C13" s="4" t="s">
        <v>1600</v>
      </c>
      <c r="D13" s="4" t="s">
        <v>1639</v>
      </c>
    </row>
    <row r="14" spans="1:4" ht="25.5" x14ac:dyDescent="0.2">
      <c r="A14" s="3" t="s">
        <v>1640</v>
      </c>
      <c r="B14" s="4" t="s">
        <v>1641</v>
      </c>
      <c r="C14" s="4" t="s">
        <v>1600</v>
      </c>
      <c r="D14" s="4" t="s">
        <v>1639</v>
      </c>
    </row>
    <row r="15" spans="1:4" ht="38.25" x14ac:dyDescent="0.2">
      <c r="A15" s="3" t="s">
        <v>1642</v>
      </c>
      <c r="B15" s="4" t="s">
        <v>1643</v>
      </c>
      <c r="C15" s="4" t="s">
        <v>1600</v>
      </c>
      <c r="D15" s="4" t="s">
        <v>1639</v>
      </c>
    </row>
    <row r="16" spans="1:4" ht="25.5" x14ac:dyDescent="0.2">
      <c r="A16" s="3" t="s">
        <v>1644</v>
      </c>
      <c r="B16" s="4" t="s">
        <v>1645</v>
      </c>
      <c r="C16" s="4" t="s">
        <v>1600</v>
      </c>
      <c r="D16" s="4" t="s">
        <v>1639</v>
      </c>
    </row>
    <row r="17" spans="1:4" ht="25.5" x14ac:dyDescent="0.2">
      <c r="A17" s="3" t="s">
        <v>1646</v>
      </c>
      <c r="B17" s="4" t="s">
        <v>1647</v>
      </c>
      <c r="C17" s="4" t="s">
        <v>1600</v>
      </c>
      <c r="D17" s="4" t="s">
        <v>1639</v>
      </c>
    </row>
    <row r="18" spans="1:4" ht="25.5" x14ac:dyDescent="0.2">
      <c r="A18" s="3" t="s">
        <v>1648</v>
      </c>
      <c r="B18" s="4" t="s">
        <v>1649</v>
      </c>
      <c r="C18" s="4" t="s">
        <v>1600</v>
      </c>
      <c r="D18" s="4" t="s">
        <v>1639</v>
      </c>
    </row>
    <row r="19" spans="1:4" x14ac:dyDescent="0.2">
      <c r="A19" s="3" t="s">
        <v>1650</v>
      </c>
      <c r="B19" s="4" t="s">
        <v>1651</v>
      </c>
      <c r="C19" s="4" t="s">
        <v>1600</v>
      </c>
      <c r="D19" s="4" t="s">
        <v>1639</v>
      </c>
    </row>
    <row r="20" spans="1:4" ht="25.5" x14ac:dyDescent="0.2">
      <c r="A20" s="3" t="s">
        <v>1652</v>
      </c>
      <c r="B20" s="4" t="s">
        <v>1653</v>
      </c>
      <c r="C20" s="4" t="s">
        <v>1600</v>
      </c>
      <c r="D20" s="4" t="s">
        <v>1639</v>
      </c>
    </row>
    <row r="21" spans="1:4" ht="25.5" x14ac:dyDescent="0.2">
      <c r="A21" s="3" t="s">
        <v>1654</v>
      </c>
      <c r="B21" s="4" t="s">
        <v>1655</v>
      </c>
      <c r="C21" s="4" t="s">
        <v>1600</v>
      </c>
      <c r="D21" s="4" t="s">
        <v>1639</v>
      </c>
    </row>
    <row r="22" spans="1:4" x14ac:dyDescent="0.2">
      <c r="A22" s="3" t="s">
        <v>1656</v>
      </c>
      <c r="B22" s="4" t="s">
        <v>1657</v>
      </c>
      <c r="C22" s="4" t="s">
        <v>1600</v>
      </c>
      <c r="D22" s="4" t="s">
        <v>1639</v>
      </c>
    </row>
    <row r="23" spans="1:4" ht="25.5" x14ac:dyDescent="0.2">
      <c r="A23" s="3" t="s">
        <v>1658</v>
      </c>
      <c r="B23" s="4" t="s">
        <v>1659</v>
      </c>
      <c r="C23" s="4" t="s">
        <v>1600</v>
      </c>
      <c r="D23" s="4" t="s">
        <v>1639</v>
      </c>
    </row>
    <row r="24" spans="1:4" ht="25.5" x14ac:dyDescent="0.2">
      <c r="A24" s="3" t="s">
        <v>1660</v>
      </c>
      <c r="B24" s="4" t="s">
        <v>1661</v>
      </c>
      <c r="C24" s="4" t="s">
        <v>1600</v>
      </c>
      <c r="D24" s="4" t="s">
        <v>1639</v>
      </c>
    </row>
    <row r="25" spans="1:4" ht="38.25" x14ac:dyDescent="0.2">
      <c r="A25" s="3" t="s">
        <v>1662</v>
      </c>
      <c r="B25" s="4" t="s">
        <v>1663</v>
      </c>
      <c r="C25" s="4" t="s">
        <v>1600</v>
      </c>
      <c r="D25" s="4" t="s">
        <v>1639</v>
      </c>
    </row>
    <row r="26" spans="1:4" x14ac:dyDescent="0.2">
      <c r="A26" s="3" t="s">
        <v>1664</v>
      </c>
      <c r="B26" s="4" t="s">
        <v>1665</v>
      </c>
      <c r="C26" s="4" t="s">
        <v>1600</v>
      </c>
      <c r="D26" s="4" t="s">
        <v>1639</v>
      </c>
    </row>
    <row r="27" spans="1:4" x14ac:dyDescent="0.2">
      <c r="A27" s="3" t="s">
        <v>1666</v>
      </c>
      <c r="B27" s="4" t="s">
        <v>1667</v>
      </c>
      <c r="C27" s="4" t="s">
        <v>1600</v>
      </c>
      <c r="D27" s="4" t="s">
        <v>1639</v>
      </c>
    </row>
    <row r="28" spans="1:4" x14ac:dyDescent="0.2">
      <c r="A28" s="3" t="s">
        <v>1668</v>
      </c>
      <c r="B28" s="4" t="s">
        <v>1669</v>
      </c>
      <c r="C28" s="4" t="s">
        <v>1600</v>
      </c>
      <c r="D28" s="4" t="s">
        <v>1639</v>
      </c>
    </row>
    <row r="29" spans="1:4" x14ac:dyDescent="0.2">
      <c r="A29" s="3" t="s">
        <v>1670</v>
      </c>
      <c r="B29" s="4" t="s">
        <v>1671</v>
      </c>
      <c r="C29" s="4" t="s">
        <v>1600</v>
      </c>
      <c r="D29" s="4" t="s">
        <v>1639</v>
      </c>
    </row>
    <row r="30" spans="1:4" x14ac:dyDescent="0.2">
      <c r="A30" s="3" t="s">
        <v>1672</v>
      </c>
      <c r="B30" s="4" t="s">
        <v>1673</v>
      </c>
      <c r="C30" s="4" t="s">
        <v>1600</v>
      </c>
      <c r="D30" s="4" t="s">
        <v>1639</v>
      </c>
    </row>
    <row r="31" spans="1:4" ht="25.5" x14ac:dyDescent="0.2">
      <c r="A31" s="3" t="s">
        <v>1674</v>
      </c>
      <c r="B31" s="4" t="s">
        <v>1675</v>
      </c>
      <c r="C31" s="4" t="s">
        <v>1600</v>
      </c>
      <c r="D31" s="4" t="s">
        <v>1639</v>
      </c>
    </row>
    <row r="32" spans="1:4" ht="25.5" x14ac:dyDescent="0.2">
      <c r="A32" s="3" t="s">
        <v>1676</v>
      </c>
      <c r="B32" s="4" t="s">
        <v>1677</v>
      </c>
      <c r="C32" s="4" t="s">
        <v>1600</v>
      </c>
      <c r="D32" s="4" t="s">
        <v>1639</v>
      </c>
    </row>
    <row r="33" spans="1:4" x14ac:dyDescent="0.2">
      <c r="A33" s="3" t="s">
        <v>1678</v>
      </c>
      <c r="B33" s="4" t="s">
        <v>1679</v>
      </c>
      <c r="C33" s="4" t="s">
        <v>1600</v>
      </c>
      <c r="D33" s="4" t="s">
        <v>1639</v>
      </c>
    </row>
    <row r="34" spans="1:4" x14ac:dyDescent="0.2">
      <c r="A34" s="3" t="s">
        <v>1680</v>
      </c>
      <c r="B34" s="4" t="s">
        <v>1681</v>
      </c>
      <c r="C34" s="4" t="s">
        <v>1600</v>
      </c>
      <c r="D34" s="4" t="s">
        <v>1639</v>
      </c>
    </row>
    <row r="35" spans="1:4" x14ac:dyDescent="0.2">
      <c r="A35" s="3" t="s">
        <v>1682</v>
      </c>
      <c r="B35" s="4" t="s">
        <v>1683</v>
      </c>
      <c r="C35" s="4" t="s">
        <v>1600</v>
      </c>
      <c r="D35" s="4" t="s">
        <v>1639</v>
      </c>
    </row>
    <row r="36" spans="1:4" ht="25.5" x14ac:dyDescent="0.2">
      <c r="A36" s="3" t="s">
        <v>1684</v>
      </c>
      <c r="B36" s="4" t="s">
        <v>1685</v>
      </c>
      <c r="C36" s="4" t="s">
        <v>1600</v>
      </c>
      <c r="D36" s="4" t="s">
        <v>1639</v>
      </c>
    </row>
    <row r="37" spans="1:4" x14ac:dyDescent="0.2">
      <c r="A37" s="3" t="s">
        <v>1686</v>
      </c>
      <c r="B37" s="4" t="s">
        <v>1687</v>
      </c>
      <c r="C37" s="4" t="s">
        <v>1600</v>
      </c>
      <c r="D37" s="4" t="s">
        <v>1639</v>
      </c>
    </row>
    <row r="38" spans="1:4" ht="25.5" x14ac:dyDescent="0.2">
      <c r="A38" s="3" t="s">
        <v>1688</v>
      </c>
      <c r="B38" s="4" t="s">
        <v>1689</v>
      </c>
      <c r="C38" s="4" t="s">
        <v>1600</v>
      </c>
      <c r="D38" s="4" t="s">
        <v>1639</v>
      </c>
    </row>
    <row r="39" spans="1:4" ht="25.5" x14ac:dyDescent="0.2">
      <c r="A39" s="3" t="s">
        <v>1690</v>
      </c>
      <c r="B39" s="4" t="s">
        <v>1691</v>
      </c>
      <c r="C39" s="4" t="s">
        <v>1600</v>
      </c>
      <c r="D39" s="4" t="s">
        <v>1639</v>
      </c>
    </row>
    <row r="40" spans="1:4" ht="25.5" x14ac:dyDescent="0.2">
      <c r="A40" s="3" t="s">
        <v>1692</v>
      </c>
      <c r="B40" s="4" t="s">
        <v>1693</v>
      </c>
      <c r="C40" s="4" t="s">
        <v>1600</v>
      </c>
      <c r="D40" s="4" t="s">
        <v>1639</v>
      </c>
    </row>
    <row r="41" spans="1:4" x14ac:dyDescent="0.2">
      <c r="A41" s="3" t="s">
        <v>1694</v>
      </c>
      <c r="B41" s="4" t="s">
        <v>1695</v>
      </c>
      <c r="C41" s="4" t="s">
        <v>1600</v>
      </c>
      <c r="D41" s="4" t="s">
        <v>1639</v>
      </c>
    </row>
    <row r="42" spans="1:4" ht="25.5" x14ac:dyDescent="0.2">
      <c r="A42" s="3" t="s">
        <v>1696</v>
      </c>
      <c r="B42" s="4" t="s">
        <v>1697</v>
      </c>
      <c r="C42" s="4" t="s">
        <v>1600</v>
      </c>
      <c r="D42" s="4" t="s">
        <v>1639</v>
      </c>
    </row>
    <row r="43" spans="1:4" ht="25.5" x14ac:dyDescent="0.2">
      <c r="A43" s="3" t="s">
        <v>1698</v>
      </c>
      <c r="B43" s="4" t="s">
        <v>1699</v>
      </c>
      <c r="C43" s="4" t="s">
        <v>1600</v>
      </c>
      <c r="D43" s="4" t="s">
        <v>1639</v>
      </c>
    </row>
    <row r="44" spans="1:4" x14ac:dyDescent="0.2">
      <c r="A44" s="3" t="s">
        <v>1700</v>
      </c>
      <c r="B44" s="4" t="s">
        <v>1701</v>
      </c>
      <c r="C44" s="4" t="s">
        <v>1600</v>
      </c>
      <c r="D44" s="4" t="s">
        <v>1639</v>
      </c>
    </row>
    <row r="45" spans="1:4" ht="25.5" x14ac:dyDescent="0.2">
      <c r="A45" s="3" t="s">
        <v>1702</v>
      </c>
      <c r="B45" s="4" t="s">
        <v>1703</v>
      </c>
      <c r="C45" s="4" t="s">
        <v>1600</v>
      </c>
      <c r="D45" s="4" t="s">
        <v>1639</v>
      </c>
    </row>
    <row r="46" spans="1:4" ht="25.5" x14ac:dyDescent="0.2">
      <c r="A46" s="3" t="s">
        <v>1704</v>
      </c>
      <c r="B46" s="4" t="s">
        <v>1705</v>
      </c>
      <c r="C46" s="4" t="s">
        <v>1600</v>
      </c>
      <c r="D46" s="4" t="s">
        <v>1639</v>
      </c>
    </row>
    <row r="47" spans="1:4" ht="76.5" x14ac:dyDescent="0.2">
      <c r="A47" s="3" t="s">
        <v>1706</v>
      </c>
      <c r="B47" s="4" t="s">
        <v>1707</v>
      </c>
      <c r="C47" s="4" t="s">
        <v>1600</v>
      </c>
      <c r="D47" s="4" t="s">
        <v>1639</v>
      </c>
    </row>
    <row r="48" spans="1:4" ht="25.5" x14ac:dyDescent="0.2">
      <c r="A48" s="3" t="s">
        <v>1708</v>
      </c>
      <c r="B48" s="4" t="s">
        <v>1709</v>
      </c>
      <c r="C48" s="4" t="s">
        <v>1600</v>
      </c>
      <c r="D48" s="4" t="s">
        <v>1710</v>
      </c>
    </row>
    <row r="49" spans="1:4" ht="25.5" x14ac:dyDescent="0.2">
      <c r="A49" s="3" t="s">
        <v>1711</v>
      </c>
      <c r="B49" s="4" t="s">
        <v>1709</v>
      </c>
      <c r="C49" s="4" t="s">
        <v>1600</v>
      </c>
      <c r="D49" s="4" t="s">
        <v>1710</v>
      </c>
    </row>
    <row r="50" spans="1:4" ht="25.5" x14ac:dyDescent="0.2">
      <c r="A50" s="3" t="s">
        <v>1712</v>
      </c>
      <c r="B50" s="4" t="s">
        <v>1709</v>
      </c>
      <c r="C50" s="4" t="s">
        <v>1600</v>
      </c>
      <c r="D50" s="4" t="s">
        <v>1710</v>
      </c>
    </row>
    <row r="51" spans="1:4" ht="51" x14ac:dyDescent="0.2">
      <c r="A51" s="3" t="s">
        <v>1713</v>
      </c>
      <c r="B51" s="4" t="s">
        <v>1714</v>
      </c>
      <c r="C51" s="4" t="s">
        <v>1600</v>
      </c>
      <c r="D51" s="4" t="s">
        <v>1988</v>
      </c>
    </row>
    <row r="52" spans="1:4" ht="38.25" x14ac:dyDescent="0.2">
      <c r="A52" s="3" t="s">
        <v>1715</v>
      </c>
      <c r="B52" s="4" t="s">
        <v>1716</v>
      </c>
      <c r="C52" s="4" t="s">
        <v>1600</v>
      </c>
      <c r="D52" s="4" t="s">
        <v>1717</v>
      </c>
    </row>
    <row r="53" spans="1:4" ht="25.5" x14ac:dyDescent="0.2">
      <c r="A53" s="3" t="s">
        <v>1718</v>
      </c>
      <c r="B53" s="4" t="s">
        <v>1719</v>
      </c>
      <c r="C53" s="4" t="s">
        <v>1600</v>
      </c>
      <c r="D53" s="4" t="s">
        <v>1720</v>
      </c>
    </row>
    <row r="54" spans="1:4" ht="38.25" x14ac:dyDescent="0.2">
      <c r="A54" s="3" t="s">
        <v>20</v>
      </c>
      <c r="B54" s="4" t="s">
        <v>21</v>
      </c>
      <c r="C54" s="4" t="s">
        <v>19</v>
      </c>
      <c r="D54" s="4" t="s">
        <v>22</v>
      </c>
    </row>
    <row r="55" spans="1:4" ht="25.5" x14ac:dyDescent="0.2">
      <c r="A55" s="3" t="s">
        <v>23</v>
      </c>
      <c r="B55" s="4" t="s">
        <v>24</v>
      </c>
      <c r="C55" s="4" t="s">
        <v>19</v>
      </c>
      <c r="D55" s="4" t="s">
        <v>25</v>
      </c>
    </row>
    <row r="56" spans="1:4" ht="25.5" x14ac:dyDescent="0.2">
      <c r="A56" s="3" t="s">
        <v>26</v>
      </c>
      <c r="B56" s="4" t="s">
        <v>27</v>
      </c>
      <c r="C56" s="4" t="s">
        <v>19</v>
      </c>
      <c r="D56" s="4" t="s">
        <v>28</v>
      </c>
    </row>
    <row r="57" spans="1:4" ht="38.25" x14ac:dyDescent="0.2">
      <c r="A57" s="3" t="s">
        <v>29</v>
      </c>
      <c r="B57" s="4" t="s">
        <v>30</v>
      </c>
      <c r="C57" s="4" t="s">
        <v>19</v>
      </c>
      <c r="D57" s="4" t="s">
        <v>31</v>
      </c>
    </row>
    <row r="58" spans="1:4" ht="38.25" x14ac:dyDescent="0.2">
      <c r="A58" s="3" t="s">
        <v>32</v>
      </c>
      <c r="B58" s="4" t="s">
        <v>33</v>
      </c>
      <c r="C58" s="4" t="s">
        <v>19</v>
      </c>
      <c r="D58" s="4" t="s">
        <v>2135</v>
      </c>
    </row>
    <row r="59" spans="1:4" ht="38.25" x14ac:dyDescent="0.2">
      <c r="A59" s="3" t="s">
        <v>34</v>
      </c>
      <c r="B59" s="4" t="s">
        <v>35</v>
      </c>
      <c r="C59" s="4" t="s">
        <v>19</v>
      </c>
      <c r="D59" s="4" t="s">
        <v>36</v>
      </c>
    </row>
    <row r="60" spans="1:4" x14ac:dyDescent="0.2">
      <c r="A60" s="3" t="s">
        <v>37</v>
      </c>
      <c r="B60" s="4" t="s">
        <v>2260</v>
      </c>
      <c r="C60" s="4" t="s">
        <v>19</v>
      </c>
      <c r="D60" s="4" t="s">
        <v>39</v>
      </c>
    </row>
    <row r="61" spans="1:4" ht="51" x14ac:dyDescent="0.2">
      <c r="A61" s="3" t="s">
        <v>40</v>
      </c>
      <c r="B61" s="4" t="s">
        <v>41</v>
      </c>
      <c r="C61" s="4" t="s">
        <v>2261</v>
      </c>
      <c r="D61" s="4" t="s">
        <v>42</v>
      </c>
    </row>
    <row r="62" spans="1:4" ht="63.75" x14ac:dyDescent="0.2">
      <c r="A62" s="3" t="s">
        <v>43</v>
      </c>
      <c r="B62" s="4" t="s">
        <v>2262</v>
      </c>
      <c r="C62" s="4" t="s">
        <v>19</v>
      </c>
      <c r="D62" s="4" t="s">
        <v>42</v>
      </c>
    </row>
    <row r="63" spans="1:4" ht="51" x14ac:dyDescent="0.2">
      <c r="A63" s="3" t="s">
        <v>2235</v>
      </c>
      <c r="B63" s="4" t="s">
        <v>2263</v>
      </c>
      <c r="C63" s="4" t="s">
        <v>2264</v>
      </c>
    </row>
    <row r="64" spans="1:4" ht="76.5" x14ac:dyDescent="0.2">
      <c r="A64" s="3" t="s">
        <v>44</v>
      </c>
      <c r="B64" s="4" t="s">
        <v>2265</v>
      </c>
      <c r="C64" s="4" t="s">
        <v>19</v>
      </c>
      <c r="D64" s="4" t="s">
        <v>42</v>
      </c>
    </row>
    <row r="65" spans="1:4" ht="51" x14ac:dyDescent="0.2">
      <c r="A65" s="3" t="s">
        <v>45</v>
      </c>
      <c r="B65" s="4" t="s">
        <v>46</v>
      </c>
      <c r="C65" s="4" t="s">
        <v>19</v>
      </c>
      <c r="D65" s="4" t="s">
        <v>47</v>
      </c>
    </row>
    <row r="66" spans="1:4" ht="38.25" x14ac:dyDescent="0.2">
      <c r="A66" s="3" t="s">
        <v>48</v>
      </c>
      <c r="B66" s="4" t="s">
        <v>49</v>
      </c>
      <c r="C66" s="4" t="s">
        <v>19</v>
      </c>
      <c r="D66" s="4" t="s">
        <v>50</v>
      </c>
    </row>
    <row r="67" spans="1:4" ht="25.5" x14ac:dyDescent="0.2">
      <c r="A67" s="3" t="s">
        <v>51</v>
      </c>
      <c r="B67" s="4" t="s">
        <v>2266</v>
      </c>
      <c r="C67" s="4" t="s">
        <v>19</v>
      </c>
      <c r="D67" s="4" t="s">
        <v>50</v>
      </c>
    </row>
    <row r="68" spans="1:4" ht="38.25" x14ac:dyDescent="0.2">
      <c r="A68" s="3" t="s">
        <v>52</v>
      </c>
      <c r="B68" s="4" t="s">
        <v>53</v>
      </c>
      <c r="C68" s="4" t="s">
        <v>19</v>
      </c>
      <c r="D68" s="4" t="s">
        <v>50</v>
      </c>
    </row>
    <row r="69" spans="1:4" ht="25.5" x14ac:dyDescent="0.2">
      <c r="A69" s="3" t="s">
        <v>54</v>
      </c>
      <c r="B69" s="4" t="s">
        <v>2267</v>
      </c>
      <c r="C69" s="4" t="s">
        <v>19</v>
      </c>
      <c r="D69" s="4" t="s">
        <v>50</v>
      </c>
    </row>
    <row r="70" spans="1:4" ht="38.25" x14ac:dyDescent="0.2">
      <c r="A70" s="3" t="s">
        <v>55</v>
      </c>
      <c r="B70" s="4" t="s">
        <v>56</v>
      </c>
      <c r="C70" s="4" t="s">
        <v>19</v>
      </c>
      <c r="D70" s="4" t="s">
        <v>39</v>
      </c>
    </row>
    <row r="71" spans="1:4" ht="63.75" x14ac:dyDescent="0.2">
      <c r="A71" s="3" t="s">
        <v>57</v>
      </c>
      <c r="B71" s="4" t="s">
        <v>58</v>
      </c>
      <c r="C71" s="4" t="s">
        <v>19</v>
      </c>
      <c r="D71" s="4" t="s">
        <v>39</v>
      </c>
    </row>
    <row r="72" spans="1:4" ht="25.5" x14ac:dyDescent="0.2">
      <c r="A72" s="3" t="s">
        <v>59</v>
      </c>
      <c r="B72" s="4" t="s">
        <v>2268</v>
      </c>
      <c r="C72" s="4" t="s">
        <v>19</v>
      </c>
      <c r="D72" s="4" t="s">
        <v>39</v>
      </c>
    </row>
    <row r="73" spans="1:4" x14ac:dyDescent="0.2">
      <c r="A73" s="3" t="s">
        <v>60</v>
      </c>
      <c r="B73" s="4" t="s">
        <v>61</v>
      </c>
      <c r="C73" s="4" t="s">
        <v>19</v>
      </c>
      <c r="D73" s="4" t="s">
        <v>39</v>
      </c>
    </row>
    <row r="74" spans="1:4" ht="38.25" x14ac:dyDescent="0.2">
      <c r="A74" s="3" t="s">
        <v>62</v>
      </c>
      <c r="B74" s="4" t="s">
        <v>63</v>
      </c>
      <c r="C74" s="4" t="s">
        <v>19</v>
      </c>
      <c r="D74" s="4" t="s">
        <v>39</v>
      </c>
    </row>
    <row r="75" spans="1:4" ht="38.25" x14ac:dyDescent="0.2">
      <c r="A75" s="3" t="s">
        <v>64</v>
      </c>
      <c r="B75" s="4" t="s">
        <v>65</v>
      </c>
      <c r="C75" s="4" t="s">
        <v>2022</v>
      </c>
      <c r="D75" s="4" t="s">
        <v>39</v>
      </c>
    </row>
    <row r="76" spans="1:4" x14ac:dyDescent="0.2">
      <c r="A76" s="3" t="s">
        <v>66</v>
      </c>
      <c r="B76" s="4" t="s">
        <v>67</v>
      </c>
      <c r="C76" s="4" t="s">
        <v>19</v>
      </c>
      <c r="D76" s="4" t="s">
        <v>39</v>
      </c>
    </row>
    <row r="77" spans="1:4" ht="38.25" x14ac:dyDescent="0.2">
      <c r="A77" s="3" t="s">
        <v>2236</v>
      </c>
      <c r="B77" s="4" t="s">
        <v>2269</v>
      </c>
      <c r="C77" s="4" t="s">
        <v>19</v>
      </c>
      <c r="D77" s="4" t="s">
        <v>39</v>
      </c>
    </row>
    <row r="78" spans="1:4" x14ac:dyDescent="0.2">
      <c r="A78" s="3" t="s">
        <v>68</v>
      </c>
      <c r="B78" s="4" t="s">
        <v>69</v>
      </c>
      <c r="C78" s="4" t="s">
        <v>19</v>
      </c>
      <c r="D78" s="4" t="s">
        <v>39</v>
      </c>
    </row>
    <row r="79" spans="1:4" x14ac:dyDescent="0.2">
      <c r="A79" s="3" t="s">
        <v>70</v>
      </c>
      <c r="B79" s="4" t="s">
        <v>71</v>
      </c>
      <c r="C79" s="4" t="s">
        <v>19</v>
      </c>
      <c r="D79" s="4" t="s">
        <v>39</v>
      </c>
    </row>
    <row r="80" spans="1:4" ht="25.5" x14ac:dyDescent="0.2">
      <c r="A80" s="3" t="s">
        <v>72</v>
      </c>
      <c r="B80" s="4" t="s">
        <v>73</v>
      </c>
      <c r="C80" s="4" t="s">
        <v>19</v>
      </c>
      <c r="D80" s="4" t="s">
        <v>39</v>
      </c>
    </row>
    <row r="81" spans="1:4" x14ac:dyDescent="0.2">
      <c r="A81" s="3" t="s">
        <v>74</v>
      </c>
      <c r="B81" s="4" t="s">
        <v>75</v>
      </c>
      <c r="C81" s="4" t="s">
        <v>19</v>
      </c>
      <c r="D81" s="4" t="s">
        <v>39</v>
      </c>
    </row>
    <row r="82" spans="1:4" ht="25.5" x14ac:dyDescent="0.2">
      <c r="A82" s="3" t="s">
        <v>76</v>
      </c>
      <c r="B82" s="4" t="s">
        <v>77</v>
      </c>
      <c r="C82" s="4" t="s">
        <v>19</v>
      </c>
      <c r="D82" s="4" t="s">
        <v>39</v>
      </c>
    </row>
    <row r="83" spans="1:4" ht="38.25" x14ac:dyDescent="0.2">
      <c r="A83" s="3" t="s">
        <v>78</v>
      </c>
      <c r="B83" s="4" t="s">
        <v>79</v>
      </c>
      <c r="C83" s="4" t="s">
        <v>19</v>
      </c>
      <c r="D83" s="4" t="s">
        <v>39</v>
      </c>
    </row>
    <row r="84" spans="1:4" ht="51" x14ac:dyDescent="0.2">
      <c r="A84" s="3" t="s">
        <v>2237</v>
      </c>
      <c r="B84" s="4" t="s">
        <v>2270</v>
      </c>
      <c r="C84" s="4" t="s">
        <v>19</v>
      </c>
      <c r="D84" s="4" t="s">
        <v>39</v>
      </c>
    </row>
    <row r="85" spans="1:4" x14ac:dyDescent="0.2">
      <c r="A85" s="3" t="s">
        <v>784</v>
      </c>
      <c r="B85" s="4" t="s">
        <v>1874</v>
      </c>
      <c r="C85" s="4" t="s">
        <v>110</v>
      </c>
      <c r="D85" s="4" t="s">
        <v>785</v>
      </c>
    </row>
    <row r="86" spans="1:4" x14ac:dyDescent="0.2">
      <c r="A86" s="3" t="s">
        <v>786</v>
      </c>
      <c r="B86" s="4" t="s">
        <v>81</v>
      </c>
      <c r="C86" s="4" t="s">
        <v>110</v>
      </c>
      <c r="D86" s="4" t="s">
        <v>787</v>
      </c>
    </row>
    <row r="87" spans="1:4" x14ac:dyDescent="0.2">
      <c r="A87" s="3" t="s">
        <v>2064</v>
      </c>
      <c r="B87" s="4" t="s">
        <v>793</v>
      </c>
      <c r="C87" s="4" t="s">
        <v>110</v>
      </c>
      <c r="D87" s="4" t="s">
        <v>128</v>
      </c>
    </row>
    <row r="88" spans="1:4" x14ac:dyDescent="0.2">
      <c r="A88" s="3" t="s">
        <v>792</v>
      </c>
      <c r="B88" s="4" t="s">
        <v>793</v>
      </c>
      <c r="C88" s="4" t="s">
        <v>110</v>
      </c>
      <c r="D88" s="4" t="s">
        <v>128</v>
      </c>
    </row>
    <row r="89" spans="1:4" ht="25.5" x14ac:dyDescent="0.2">
      <c r="A89" s="3" t="s">
        <v>794</v>
      </c>
      <c r="B89" s="4" t="s">
        <v>2023</v>
      </c>
      <c r="C89" s="4" t="s">
        <v>110</v>
      </c>
      <c r="D89" s="4" t="s">
        <v>128</v>
      </c>
    </row>
    <row r="90" spans="1:4" x14ac:dyDescent="0.2">
      <c r="A90" s="3" t="s">
        <v>2077</v>
      </c>
      <c r="B90" s="4" t="s">
        <v>2136</v>
      </c>
      <c r="C90" s="4" t="s">
        <v>110</v>
      </c>
      <c r="D90" s="4" t="s">
        <v>128</v>
      </c>
    </row>
    <row r="91" spans="1:4" ht="25.5" x14ac:dyDescent="0.2">
      <c r="A91" s="3" t="s">
        <v>795</v>
      </c>
      <c r="B91" s="4" t="s">
        <v>129</v>
      </c>
      <c r="C91" s="4" t="s">
        <v>110</v>
      </c>
      <c r="D91" s="4" t="s">
        <v>128</v>
      </c>
    </row>
    <row r="92" spans="1:4" ht="25.5" x14ac:dyDescent="0.2">
      <c r="A92" s="3" t="s">
        <v>791</v>
      </c>
      <c r="B92" s="4" t="s">
        <v>132</v>
      </c>
      <c r="C92" s="4" t="s">
        <v>110</v>
      </c>
      <c r="D92" s="4" t="s">
        <v>128</v>
      </c>
    </row>
    <row r="93" spans="1:4" ht="25.5" x14ac:dyDescent="0.2">
      <c r="A93" s="3" t="s">
        <v>796</v>
      </c>
      <c r="B93" s="4" t="s">
        <v>130</v>
      </c>
      <c r="C93" s="4" t="s">
        <v>110</v>
      </c>
      <c r="D93" s="4" t="s">
        <v>797</v>
      </c>
    </row>
    <row r="94" spans="1:4" ht="25.5" x14ac:dyDescent="0.2">
      <c r="A94" s="3" t="s">
        <v>798</v>
      </c>
      <c r="B94" s="4" t="s">
        <v>131</v>
      </c>
      <c r="C94" s="4" t="s">
        <v>110</v>
      </c>
      <c r="D94" s="4" t="s">
        <v>128</v>
      </c>
    </row>
    <row r="95" spans="1:4" ht="25.5" x14ac:dyDescent="0.2">
      <c r="A95" s="3" t="s">
        <v>799</v>
      </c>
      <c r="B95" s="4" t="s">
        <v>2024</v>
      </c>
      <c r="C95" s="4" t="s">
        <v>110</v>
      </c>
      <c r="D95" s="4" t="s">
        <v>797</v>
      </c>
    </row>
    <row r="96" spans="1:4" ht="38.25" x14ac:dyDescent="0.2">
      <c r="A96" s="3" t="s">
        <v>800</v>
      </c>
      <c r="B96" s="4" t="s">
        <v>2025</v>
      </c>
      <c r="C96" s="4" t="s">
        <v>110</v>
      </c>
      <c r="D96" s="4" t="s">
        <v>128</v>
      </c>
    </row>
    <row r="97" spans="1:4" ht="25.5" x14ac:dyDescent="0.2">
      <c r="A97" s="3" t="s">
        <v>801</v>
      </c>
      <c r="B97" s="4" t="s">
        <v>2026</v>
      </c>
      <c r="C97" s="4" t="s">
        <v>110</v>
      </c>
      <c r="D97" s="4" t="s">
        <v>797</v>
      </c>
    </row>
    <row r="98" spans="1:4" ht="25.5" x14ac:dyDescent="0.2">
      <c r="A98" s="3" t="s">
        <v>802</v>
      </c>
      <c r="B98" s="4" t="s">
        <v>2027</v>
      </c>
      <c r="C98" s="4" t="s">
        <v>110</v>
      </c>
      <c r="D98" s="4" t="s">
        <v>128</v>
      </c>
    </row>
    <row r="99" spans="1:4" x14ac:dyDescent="0.2">
      <c r="A99" s="3" t="s">
        <v>803</v>
      </c>
      <c r="B99" s="4" t="s">
        <v>2028</v>
      </c>
      <c r="C99" s="4" t="s">
        <v>110</v>
      </c>
      <c r="D99" s="4" t="s">
        <v>797</v>
      </c>
    </row>
    <row r="100" spans="1:4" x14ac:dyDescent="0.2">
      <c r="A100" s="3" t="s">
        <v>804</v>
      </c>
      <c r="B100" s="4" t="s">
        <v>2029</v>
      </c>
      <c r="C100" s="4" t="s">
        <v>110</v>
      </c>
      <c r="D100" s="4" t="s">
        <v>128</v>
      </c>
    </row>
    <row r="101" spans="1:4" x14ac:dyDescent="0.2">
      <c r="A101" s="3" t="s">
        <v>805</v>
      </c>
      <c r="B101" s="4" t="s">
        <v>2030</v>
      </c>
      <c r="C101" s="4" t="s">
        <v>110</v>
      </c>
      <c r="D101" s="4" t="s">
        <v>128</v>
      </c>
    </row>
    <row r="102" spans="1:4" x14ac:dyDescent="0.2">
      <c r="A102" s="3" t="s">
        <v>806</v>
      </c>
      <c r="B102" s="4" t="s">
        <v>807</v>
      </c>
      <c r="C102" s="4" t="s">
        <v>110</v>
      </c>
      <c r="D102" s="4" t="s">
        <v>797</v>
      </c>
    </row>
    <row r="103" spans="1:4" ht="25.5" x14ac:dyDescent="0.2">
      <c r="A103" s="3" t="s">
        <v>808</v>
      </c>
      <c r="B103" s="4" t="s">
        <v>809</v>
      </c>
      <c r="C103" s="4" t="s">
        <v>110</v>
      </c>
      <c r="D103" s="4" t="s">
        <v>128</v>
      </c>
    </row>
    <row r="104" spans="1:4" ht="25.5" x14ac:dyDescent="0.2">
      <c r="A104" s="3" t="s">
        <v>810</v>
      </c>
      <c r="B104" s="4" t="s">
        <v>2031</v>
      </c>
      <c r="C104" s="4" t="s">
        <v>110</v>
      </c>
      <c r="D104" s="4" t="s">
        <v>128</v>
      </c>
    </row>
    <row r="105" spans="1:4" ht="25.5" x14ac:dyDescent="0.2">
      <c r="A105" s="3" t="s">
        <v>811</v>
      </c>
      <c r="B105" s="4" t="s">
        <v>133</v>
      </c>
      <c r="C105" s="4" t="s">
        <v>110</v>
      </c>
      <c r="D105" s="4" t="s">
        <v>797</v>
      </c>
    </row>
    <row r="106" spans="1:4" ht="25.5" x14ac:dyDescent="0.2">
      <c r="A106" s="3" t="s">
        <v>812</v>
      </c>
      <c r="B106" s="4" t="s">
        <v>813</v>
      </c>
      <c r="C106" s="4" t="s">
        <v>110</v>
      </c>
      <c r="D106" s="4" t="s">
        <v>797</v>
      </c>
    </row>
    <row r="107" spans="1:4" ht="25.5" x14ac:dyDescent="0.2">
      <c r="A107" s="3" t="s">
        <v>814</v>
      </c>
      <c r="B107" s="4" t="s">
        <v>134</v>
      </c>
      <c r="C107" s="4" t="s">
        <v>110</v>
      </c>
      <c r="D107" s="4" t="s">
        <v>128</v>
      </c>
    </row>
    <row r="108" spans="1:4" ht="25.5" x14ac:dyDescent="0.2">
      <c r="A108" s="3" t="s">
        <v>815</v>
      </c>
      <c r="B108" s="4" t="s">
        <v>2032</v>
      </c>
      <c r="C108" s="4" t="s">
        <v>110</v>
      </c>
      <c r="D108" s="4" t="s">
        <v>797</v>
      </c>
    </row>
    <row r="109" spans="1:4" ht="25.5" x14ac:dyDescent="0.2">
      <c r="A109" s="3" t="s">
        <v>816</v>
      </c>
      <c r="B109" s="4" t="s">
        <v>2033</v>
      </c>
      <c r="C109" s="4" t="s">
        <v>110</v>
      </c>
      <c r="D109" s="4" t="s">
        <v>128</v>
      </c>
    </row>
    <row r="110" spans="1:4" ht="25.5" x14ac:dyDescent="0.2">
      <c r="A110" s="3" t="s">
        <v>817</v>
      </c>
      <c r="B110" s="4" t="s">
        <v>2026</v>
      </c>
      <c r="C110" s="4" t="s">
        <v>110</v>
      </c>
      <c r="D110" s="4" t="s">
        <v>797</v>
      </c>
    </row>
    <row r="111" spans="1:4" ht="25.5" x14ac:dyDescent="0.2">
      <c r="A111" s="3" t="s">
        <v>818</v>
      </c>
      <c r="B111" s="4" t="s">
        <v>135</v>
      </c>
      <c r="C111" s="4" t="s">
        <v>110</v>
      </c>
      <c r="D111" s="4" t="s">
        <v>128</v>
      </c>
    </row>
    <row r="112" spans="1:4" ht="25.5" x14ac:dyDescent="0.2">
      <c r="A112" s="3" t="s">
        <v>789</v>
      </c>
      <c r="B112" s="4" t="s">
        <v>2137</v>
      </c>
      <c r="C112" s="4" t="s">
        <v>225</v>
      </c>
      <c r="D112" s="4" t="s">
        <v>790</v>
      </c>
    </row>
    <row r="113" spans="1:4" x14ac:dyDescent="0.2">
      <c r="A113" s="3" t="s">
        <v>825</v>
      </c>
      <c r="B113" s="4" t="s">
        <v>826</v>
      </c>
      <c r="C113" s="4" t="s">
        <v>110</v>
      </c>
      <c r="D113" s="4" t="s">
        <v>827</v>
      </c>
    </row>
    <row r="114" spans="1:4" x14ac:dyDescent="0.2">
      <c r="A114" s="3" t="s">
        <v>828</v>
      </c>
      <c r="B114" s="4" t="s">
        <v>829</v>
      </c>
      <c r="C114" s="4" t="s">
        <v>110</v>
      </c>
      <c r="D114" s="4" t="s">
        <v>827</v>
      </c>
    </row>
    <row r="115" spans="1:4" x14ac:dyDescent="0.2">
      <c r="A115" s="3" t="s">
        <v>2078</v>
      </c>
      <c r="B115" s="4" t="s">
        <v>826</v>
      </c>
      <c r="C115" s="4" t="s">
        <v>110</v>
      </c>
      <c r="D115" s="4" t="s">
        <v>827</v>
      </c>
    </row>
    <row r="116" spans="1:4" ht="25.5" x14ac:dyDescent="0.2">
      <c r="A116" s="3" t="s">
        <v>830</v>
      </c>
      <c r="B116" s="4" t="s">
        <v>718</v>
      </c>
      <c r="C116" s="4" t="s">
        <v>110</v>
      </c>
      <c r="D116" s="4" t="s">
        <v>673</v>
      </c>
    </row>
    <row r="117" spans="1:4" x14ac:dyDescent="0.2">
      <c r="A117" s="3" t="s">
        <v>833</v>
      </c>
      <c r="B117" s="4" t="s">
        <v>834</v>
      </c>
      <c r="C117" s="4" t="s">
        <v>110</v>
      </c>
      <c r="D117" s="4" t="s">
        <v>835</v>
      </c>
    </row>
    <row r="118" spans="1:4" x14ac:dyDescent="0.2">
      <c r="A118" s="3" t="s">
        <v>836</v>
      </c>
      <c r="B118" s="4" t="s">
        <v>837</v>
      </c>
      <c r="C118" s="4" t="s">
        <v>110</v>
      </c>
      <c r="D118" s="4" t="s">
        <v>835</v>
      </c>
    </row>
    <row r="119" spans="1:4" ht="25.5" x14ac:dyDescent="0.2">
      <c r="A119" s="3" t="s">
        <v>838</v>
      </c>
      <c r="B119" s="4" t="s">
        <v>675</v>
      </c>
      <c r="C119" s="4" t="s">
        <v>110</v>
      </c>
      <c r="D119" s="4" t="s">
        <v>839</v>
      </c>
    </row>
    <row r="120" spans="1:4" ht="25.5" x14ac:dyDescent="0.2">
      <c r="A120" s="3" t="s">
        <v>840</v>
      </c>
      <c r="B120" s="4" t="s">
        <v>678</v>
      </c>
      <c r="C120" s="4" t="s">
        <v>110</v>
      </c>
      <c r="D120" s="4" t="s">
        <v>679</v>
      </c>
    </row>
    <row r="121" spans="1:4" ht="25.5" x14ac:dyDescent="0.2">
      <c r="A121" s="3" t="s">
        <v>841</v>
      </c>
      <c r="B121" s="4" t="s">
        <v>681</v>
      </c>
      <c r="C121" s="4" t="s">
        <v>110</v>
      </c>
      <c r="D121" s="4" t="s">
        <v>685</v>
      </c>
    </row>
    <row r="122" spans="1:4" ht="25.5" x14ac:dyDescent="0.2">
      <c r="A122" s="3" t="s">
        <v>842</v>
      </c>
      <c r="B122" s="4" t="s">
        <v>843</v>
      </c>
      <c r="C122" s="4" t="s">
        <v>110</v>
      </c>
      <c r="D122" s="4" t="s">
        <v>754</v>
      </c>
    </row>
    <row r="123" spans="1:4" ht="25.5" x14ac:dyDescent="0.2">
      <c r="A123" s="3" t="s">
        <v>844</v>
      </c>
      <c r="B123" s="4" t="s">
        <v>758</v>
      </c>
      <c r="C123" s="4" t="s">
        <v>110</v>
      </c>
      <c r="D123" s="4" t="s">
        <v>845</v>
      </c>
    </row>
    <row r="124" spans="1:4" ht="25.5" x14ac:dyDescent="0.2">
      <c r="A124" s="3" t="s">
        <v>846</v>
      </c>
      <c r="B124" s="4" t="s">
        <v>847</v>
      </c>
      <c r="C124" s="4" t="s">
        <v>110</v>
      </c>
      <c r="D124" s="4" t="s">
        <v>848</v>
      </c>
    </row>
    <row r="125" spans="1:4" ht="25.5" x14ac:dyDescent="0.2">
      <c r="A125" s="3" t="s">
        <v>849</v>
      </c>
      <c r="B125" s="4" t="s">
        <v>850</v>
      </c>
      <c r="C125" s="4" t="s">
        <v>110</v>
      </c>
      <c r="D125" s="4" t="s">
        <v>848</v>
      </c>
    </row>
    <row r="126" spans="1:4" ht="38.25" x14ac:dyDescent="0.2">
      <c r="A126" s="3" t="s">
        <v>851</v>
      </c>
      <c r="B126" s="4" t="s">
        <v>207</v>
      </c>
      <c r="C126" s="4" t="s">
        <v>110</v>
      </c>
      <c r="D126" s="4" t="s">
        <v>852</v>
      </c>
    </row>
    <row r="127" spans="1:4" ht="25.5" x14ac:dyDescent="0.2">
      <c r="A127" s="3" t="s">
        <v>853</v>
      </c>
      <c r="B127" s="4" t="s">
        <v>854</v>
      </c>
      <c r="C127" s="4" t="s">
        <v>110</v>
      </c>
      <c r="D127" s="4" t="s">
        <v>855</v>
      </c>
    </row>
    <row r="128" spans="1:4" x14ac:dyDescent="0.2">
      <c r="A128" s="3" t="s">
        <v>856</v>
      </c>
      <c r="B128" s="4" t="s">
        <v>857</v>
      </c>
      <c r="C128" s="4" t="s">
        <v>110</v>
      </c>
      <c r="D128" s="4" t="s">
        <v>208</v>
      </c>
    </row>
    <row r="129" spans="1:4" ht="38.25" x14ac:dyDescent="0.2">
      <c r="A129" s="3" t="s">
        <v>858</v>
      </c>
      <c r="B129" s="4" t="s">
        <v>859</v>
      </c>
      <c r="C129" s="4" t="s">
        <v>110</v>
      </c>
      <c r="D129" s="4" t="s">
        <v>860</v>
      </c>
    </row>
    <row r="130" spans="1:4" ht="25.5" x14ac:dyDescent="0.2">
      <c r="A130" s="3" t="s">
        <v>861</v>
      </c>
      <c r="B130" s="4" t="s">
        <v>1865</v>
      </c>
      <c r="C130" s="4" t="s">
        <v>110</v>
      </c>
      <c r="D130" s="4" t="s">
        <v>208</v>
      </c>
    </row>
    <row r="131" spans="1:4" ht="38.25" x14ac:dyDescent="0.2">
      <c r="A131" s="3" t="s">
        <v>862</v>
      </c>
      <c r="B131" s="4" t="s">
        <v>1866</v>
      </c>
      <c r="C131" s="4" t="s">
        <v>110</v>
      </c>
      <c r="D131" s="4" t="s">
        <v>208</v>
      </c>
    </row>
    <row r="132" spans="1:4" ht="25.5" x14ac:dyDescent="0.2">
      <c r="A132" s="3" t="s">
        <v>863</v>
      </c>
      <c r="B132" s="4" t="s">
        <v>161</v>
      </c>
      <c r="C132" s="4" t="s">
        <v>110</v>
      </c>
      <c r="D132" s="4" t="s">
        <v>848</v>
      </c>
    </row>
    <row r="133" spans="1:4" ht="25.5" x14ac:dyDescent="0.2">
      <c r="A133" s="3" t="s">
        <v>864</v>
      </c>
      <c r="B133" s="4" t="s">
        <v>164</v>
      </c>
      <c r="C133" s="4" t="s">
        <v>110</v>
      </c>
      <c r="D133" s="4" t="s">
        <v>855</v>
      </c>
    </row>
    <row r="134" spans="1:4" x14ac:dyDescent="0.2">
      <c r="A134" s="3" t="s">
        <v>865</v>
      </c>
      <c r="B134" s="4" t="s">
        <v>857</v>
      </c>
      <c r="C134" s="4" t="s">
        <v>110</v>
      </c>
      <c r="D134" s="4" t="s">
        <v>192</v>
      </c>
    </row>
    <row r="135" spans="1:4" ht="38.25" x14ac:dyDescent="0.2">
      <c r="A135" s="3" t="s">
        <v>866</v>
      </c>
      <c r="B135" s="4" t="s">
        <v>867</v>
      </c>
      <c r="C135" s="4" t="s">
        <v>110</v>
      </c>
      <c r="D135" s="4" t="s">
        <v>860</v>
      </c>
    </row>
    <row r="136" spans="1:4" ht="25.5" x14ac:dyDescent="0.2">
      <c r="A136" s="3" t="s">
        <v>868</v>
      </c>
      <c r="B136" s="4" t="s">
        <v>869</v>
      </c>
      <c r="C136" s="4" t="s">
        <v>110</v>
      </c>
      <c r="D136" s="4" t="s">
        <v>208</v>
      </c>
    </row>
    <row r="137" spans="1:4" ht="38.25" x14ac:dyDescent="0.2">
      <c r="A137" s="3" t="s">
        <v>870</v>
      </c>
      <c r="B137" s="4" t="s">
        <v>871</v>
      </c>
      <c r="C137" s="4" t="s">
        <v>110</v>
      </c>
      <c r="D137" s="4" t="s">
        <v>208</v>
      </c>
    </row>
    <row r="138" spans="1:4" ht="25.5" x14ac:dyDescent="0.2">
      <c r="A138" s="3" t="s">
        <v>872</v>
      </c>
      <c r="B138" s="4" t="s">
        <v>873</v>
      </c>
      <c r="C138" s="4" t="s">
        <v>110</v>
      </c>
      <c r="D138" s="4" t="s">
        <v>848</v>
      </c>
    </row>
    <row r="139" spans="1:4" ht="25.5" x14ac:dyDescent="0.2">
      <c r="A139" s="3" t="s">
        <v>874</v>
      </c>
      <c r="B139" s="4" t="s">
        <v>218</v>
      </c>
      <c r="C139" s="4" t="s">
        <v>110</v>
      </c>
      <c r="D139" s="4" t="s">
        <v>855</v>
      </c>
    </row>
    <row r="140" spans="1:4" ht="25.5" x14ac:dyDescent="0.2">
      <c r="A140" s="3" t="s">
        <v>875</v>
      </c>
      <c r="B140" s="4" t="s">
        <v>876</v>
      </c>
      <c r="C140" s="4" t="s">
        <v>110</v>
      </c>
      <c r="D140" s="4" t="s">
        <v>877</v>
      </c>
    </row>
    <row r="141" spans="1:4" ht="25.5" x14ac:dyDescent="0.2">
      <c r="A141" s="3" t="s">
        <v>878</v>
      </c>
      <c r="B141" s="4" t="s">
        <v>879</v>
      </c>
      <c r="C141" s="4" t="s">
        <v>110</v>
      </c>
      <c r="D141" s="4" t="s">
        <v>880</v>
      </c>
    </row>
    <row r="142" spans="1:4" ht="25.5" x14ac:dyDescent="0.2">
      <c r="A142" s="3" t="s">
        <v>881</v>
      </c>
      <c r="B142" s="4" t="s">
        <v>2138</v>
      </c>
      <c r="C142" s="4" t="s">
        <v>110</v>
      </c>
      <c r="D142" s="4" t="s">
        <v>882</v>
      </c>
    </row>
    <row r="143" spans="1:4" ht="38.25" x14ac:dyDescent="0.2">
      <c r="A143" s="3" t="s">
        <v>2079</v>
      </c>
      <c r="B143" s="4" t="s">
        <v>2139</v>
      </c>
      <c r="C143" s="4" t="s">
        <v>110</v>
      </c>
      <c r="D143" s="4" t="s">
        <v>888</v>
      </c>
    </row>
    <row r="144" spans="1:4" ht="25.5" x14ac:dyDescent="0.2">
      <c r="A144" s="3" t="s">
        <v>2080</v>
      </c>
      <c r="B144" s="4" t="s">
        <v>2140</v>
      </c>
      <c r="C144" s="4" t="s">
        <v>110</v>
      </c>
      <c r="D144" s="4" t="s">
        <v>888</v>
      </c>
    </row>
    <row r="145" spans="1:4" ht="25.5" x14ac:dyDescent="0.2">
      <c r="A145" s="3" t="s">
        <v>883</v>
      </c>
      <c r="B145" s="4" t="s">
        <v>884</v>
      </c>
      <c r="C145" s="4" t="s">
        <v>110</v>
      </c>
      <c r="D145" s="4" t="s">
        <v>885</v>
      </c>
    </row>
    <row r="146" spans="1:4" x14ac:dyDescent="0.2">
      <c r="A146" s="3" t="s">
        <v>886</v>
      </c>
      <c r="B146" s="4" t="s">
        <v>887</v>
      </c>
      <c r="C146" s="4" t="s">
        <v>110</v>
      </c>
      <c r="D146" s="4" t="s">
        <v>888</v>
      </c>
    </row>
    <row r="147" spans="1:4" x14ac:dyDescent="0.2">
      <c r="A147" s="3" t="s">
        <v>889</v>
      </c>
      <c r="B147" s="4" t="s">
        <v>173</v>
      </c>
      <c r="C147" s="4" t="s">
        <v>110</v>
      </c>
      <c r="D147" s="4" t="s">
        <v>192</v>
      </c>
    </row>
    <row r="148" spans="1:4" x14ac:dyDescent="0.2">
      <c r="A148" s="3" t="s">
        <v>890</v>
      </c>
      <c r="B148" s="4" t="s">
        <v>891</v>
      </c>
      <c r="C148" s="4" t="s">
        <v>110</v>
      </c>
      <c r="D148" s="4" t="s">
        <v>192</v>
      </c>
    </row>
    <row r="149" spans="1:4" x14ac:dyDescent="0.2">
      <c r="A149" s="3" t="s">
        <v>892</v>
      </c>
      <c r="B149" s="4" t="s">
        <v>893</v>
      </c>
      <c r="C149" s="4" t="s">
        <v>110</v>
      </c>
      <c r="D149" s="4" t="s">
        <v>214</v>
      </c>
    </row>
    <row r="150" spans="1:4" x14ac:dyDescent="0.2">
      <c r="A150" s="3" t="s">
        <v>894</v>
      </c>
      <c r="B150" s="4" t="s">
        <v>891</v>
      </c>
      <c r="C150" s="4" t="s">
        <v>110</v>
      </c>
      <c r="D150" s="4" t="s">
        <v>214</v>
      </c>
    </row>
    <row r="151" spans="1:4" x14ac:dyDescent="0.2">
      <c r="A151" s="3" t="s">
        <v>895</v>
      </c>
      <c r="B151" s="4" t="s">
        <v>896</v>
      </c>
      <c r="C151" s="4" t="s">
        <v>110</v>
      </c>
      <c r="D151" s="4" t="s">
        <v>897</v>
      </c>
    </row>
    <row r="152" spans="1:4" ht="25.5" x14ac:dyDescent="0.2">
      <c r="A152" s="3" t="s">
        <v>898</v>
      </c>
      <c r="B152" s="4" t="s">
        <v>899</v>
      </c>
      <c r="C152" s="4" t="s">
        <v>110</v>
      </c>
      <c r="D152" s="4" t="s">
        <v>900</v>
      </c>
    </row>
    <row r="153" spans="1:4" ht="25.5" x14ac:dyDescent="0.2">
      <c r="A153" s="3" t="s">
        <v>901</v>
      </c>
      <c r="B153" s="4" t="s">
        <v>902</v>
      </c>
      <c r="C153" s="4" t="s">
        <v>110</v>
      </c>
      <c r="D153" s="4" t="s">
        <v>903</v>
      </c>
    </row>
    <row r="154" spans="1:4" ht="25.5" x14ac:dyDescent="0.2">
      <c r="A154" s="3" t="s">
        <v>904</v>
      </c>
      <c r="B154" s="4" t="s">
        <v>905</v>
      </c>
      <c r="C154" s="4" t="s">
        <v>110</v>
      </c>
      <c r="D154" s="4" t="s">
        <v>900</v>
      </c>
    </row>
    <row r="155" spans="1:4" ht="25.5" x14ac:dyDescent="0.2">
      <c r="A155" s="3" t="s">
        <v>906</v>
      </c>
      <c r="B155" s="4" t="s">
        <v>907</v>
      </c>
      <c r="C155" s="4" t="s">
        <v>110</v>
      </c>
      <c r="D155" s="4" t="s">
        <v>908</v>
      </c>
    </row>
    <row r="156" spans="1:4" ht="25.5" x14ac:dyDescent="0.2">
      <c r="A156" s="3" t="s">
        <v>909</v>
      </c>
      <c r="B156" s="4" t="s">
        <v>910</v>
      </c>
      <c r="C156" s="4" t="s">
        <v>110</v>
      </c>
      <c r="D156" s="4" t="s">
        <v>900</v>
      </c>
    </row>
    <row r="157" spans="1:4" x14ac:dyDescent="0.2">
      <c r="A157" s="3" t="s">
        <v>911</v>
      </c>
      <c r="B157" s="4" t="s">
        <v>207</v>
      </c>
      <c r="C157" s="4" t="s">
        <v>110</v>
      </c>
      <c r="D157" s="4" t="s">
        <v>912</v>
      </c>
    </row>
    <row r="158" spans="1:4" x14ac:dyDescent="0.2">
      <c r="A158" s="3" t="s">
        <v>913</v>
      </c>
      <c r="B158" s="4" t="s">
        <v>893</v>
      </c>
      <c r="C158" s="4" t="s">
        <v>110</v>
      </c>
      <c r="D158" s="4" t="s">
        <v>195</v>
      </c>
    </row>
    <row r="159" spans="1:4" ht="25.5" x14ac:dyDescent="0.2">
      <c r="A159" s="3" t="s">
        <v>914</v>
      </c>
      <c r="B159" s="4" t="s">
        <v>915</v>
      </c>
      <c r="C159" s="4" t="s">
        <v>110</v>
      </c>
      <c r="D159" s="4" t="s">
        <v>195</v>
      </c>
    </row>
    <row r="160" spans="1:4" x14ac:dyDescent="0.2">
      <c r="A160" s="3" t="s">
        <v>916</v>
      </c>
      <c r="B160" s="4" t="s">
        <v>917</v>
      </c>
      <c r="C160" s="4" t="s">
        <v>110</v>
      </c>
      <c r="D160" s="4" t="s">
        <v>912</v>
      </c>
    </row>
    <row r="161" spans="1:4" x14ac:dyDescent="0.2">
      <c r="A161" s="3" t="s">
        <v>918</v>
      </c>
      <c r="B161" s="4" t="s">
        <v>186</v>
      </c>
      <c r="C161" s="4" t="s">
        <v>110</v>
      </c>
      <c r="D161" s="4" t="s">
        <v>195</v>
      </c>
    </row>
    <row r="162" spans="1:4" x14ac:dyDescent="0.2">
      <c r="A162" s="3" t="s">
        <v>919</v>
      </c>
      <c r="B162" s="4" t="s">
        <v>188</v>
      </c>
      <c r="C162" s="4" t="s">
        <v>110</v>
      </c>
      <c r="D162" s="4" t="s">
        <v>195</v>
      </c>
    </row>
    <row r="163" spans="1:4" ht="25.5" x14ac:dyDescent="0.2">
      <c r="A163" s="3" t="s">
        <v>920</v>
      </c>
      <c r="B163" s="4" t="s">
        <v>879</v>
      </c>
      <c r="C163" s="4" t="s">
        <v>110</v>
      </c>
      <c r="D163" s="4" t="s">
        <v>921</v>
      </c>
    </row>
    <row r="164" spans="1:4" ht="25.5" x14ac:dyDescent="0.2">
      <c r="A164" s="3" t="s">
        <v>922</v>
      </c>
      <c r="B164" s="4" t="s">
        <v>884</v>
      </c>
      <c r="C164" s="4" t="s">
        <v>110</v>
      </c>
      <c r="D164" s="4" t="s">
        <v>921</v>
      </c>
    </row>
    <row r="165" spans="1:4" x14ac:dyDescent="0.2">
      <c r="A165" s="3" t="s">
        <v>923</v>
      </c>
      <c r="B165" s="4" t="s">
        <v>924</v>
      </c>
      <c r="C165" s="4" t="s">
        <v>110</v>
      </c>
      <c r="D165" s="4" t="s">
        <v>195</v>
      </c>
    </row>
    <row r="166" spans="1:4" x14ac:dyDescent="0.2">
      <c r="A166" s="3" t="s">
        <v>925</v>
      </c>
      <c r="B166" s="4" t="s">
        <v>926</v>
      </c>
      <c r="C166" s="4" t="s">
        <v>110</v>
      </c>
      <c r="D166" s="4" t="s">
        <v>927</v>
      </c>
    </row>
    <row r="167" spans="1:4" ht="25.5" x14ac:dyDescent="0.2">
      <c r="A167" s="3" t="s">
        <v>928</v>
      </c>
      <c r="B167" s="4" t="s">
        <v>929</v>
      </c>
      <c r="C167" s="4" t="s">
        <v>110</v>
      </c>
      <c r="D167" s="4" t="s">
        <v>930</v>
      </c>
    </row>
    <row r="168" spans="1:4" ht="25.5" x14ac:dyDescent="0.2">
      <c r="A168" s="3" t="s">
        <v>931</v>
      </c>
      <c r="B168" s="4" t="s">
        <v>351</v>
      </c>
      <c r="C168" s="4" t="s">
        <v>110</v>
      </c>
      <c r="D168" s="4" t="s">
        <v>932</v>
      </c>
    </row>
    <row r="169" spans="1:4" ht="25.5" x14ac:dyDescent="0.2">
      <c r="A169" s="3" t="s">
        <v>933</v>
      </c>
      <c r="B169" s="4" t="s">
        <v>524</v>
      </c>
      <c r="C169" s="4" t="s">
        <v>110</v>
      </c>
      <c r="D169" s="4" t="s">
        <v>934</v>
      </c>
    </row>
    <row r="170" spans="1:4" ht="25.5" x14ac:dyDescent="0.2">
      <c r="A170" s="3" t="s">
        <v>935</v>
      </c>
      <c r="B170" s="4" t="s">
        <v>936</v>
      </c>
      <c r="C170" s="4" t="s">
        <v>110</v>
      </c>
      <c r="D170" s="4" t="s">
        <v>934</v>
      </c>
    </row>
    <row r="171" spans="1:4" ht="25.5" x14ac:dyDescent="0.2">
      <c r="A171" s="3" t="s">
        <v>937</v>
      </c>
      <c r="B171" s="4" t="s">
        <v>529</v>
      </c>
      <c r="C171" s="4" t="s">
        <v>110</v>
      </c>
      <c r="D171" s="4" t="s">
        <v>934</v>
      </c>
    </row>
    <row r="172" spans="1:4" ht="25.5" x14ac:dyDescent="0.2">
      <c r="A172" s="3" t="s">
        <v>938</v>
      </c>
      <c r="B172" s="4" t="s">
        <v>504</v>
      </c>
      <c r="C172" s="4" t="s">
        <v>110</v>
      </c>
      <c r="D172" s="4" t="s">
        <v>939</v>
      </c>
    </row>
    <row r="173" spans="1:4" ht="25.5" x14ac:dyDescent="0.2">
      <c r="A173" s="3" t="s">
        <v>940</v>
      </c>
      <c r="B173" s="4" t="s">
        <v>941</v>
      </c>
      <c r="C173" s="4" t="s">
        <v>110</v>
      </c>
      <c r="D173" s="4" t="s">
        <v>942</v>
      </c>
    </row>
    <row r="174" spans="1:4" ht="25.5" x14ac:dyDescent="0.2">
      <c r="A174" s="3" t="s">
        <v>943</v>
      </c>
      <c r="B174" s="4" t="s">
        <v>944</v>
      </c>
      <c r="C174" s="4" t="s">
        <v>110</v>
      </c>
      <c r="D174" s="4" t="s">
        <v>945</v>
      </c>
    </row>
    <row r="175" spans="1:4" x14ac:dyDescent="0.2">
      <c r="A175" s="3" t="s">
        <v>946</v>
      </c>
      <c r="B175" s="4" t="s">
        <v>470</v>
      </c>
      <c r="C175" s="4" t="s">
        <v>110</v>
      </c>
      <c r="D175" s="4" t="s">
        <v>383</v>
      </c>
    </row>
    <row r="176" spans="1:4" ht="25.5" x14ac:dyDescent="0.2">
      <c r="A176" s="3" t="s">
        <v>947</v>
      </c>
      <c r="B176" s="4" t="s">
        <v>496</v>
      </c>
      <c r="C176" s="4" t="s">
        <v>110</v>
      </c>
      <c r="D176" s="4" t="s">
        <v>383</v>
      </c>
    </row>
    <row r="177" spans="1:4" ht="25.5" x14ac:dyDescent="0.2">
      <c r="A177" s="3" t="s">
        <v>948</v>
      </c>
      <c r="B177" s="4" t="s">
        <v>443</v>
      </c>
      <c r="C177" s="4" t="s">
        <v>110</v>
      </c>
      <c r="D177" s="4" t="s">
        <v>949</v>
      </c>
    </row>
    <row r="178" spans="1:4" ht="25.5" x14ac:dyDescent="0.2">
      <c r="A178" s="3" t="s">
        <v>950</v>
      </c>
      <c r="B178" s="4" t="s">
        <v>459</v>
      </c>
      <c r="C178" s="4" t="s">
        <v>110</v>
      </c>
      <c r="D178" s="4" t="s">
        <v>949</v>
      </c>
    </row>
    <row r="179" spans="1:4" ht="25.5" x14ac:dyDescent="0.2">
      <c r="A179" s="3" t="s">
        <v>951</v>
      </c>
      <c r="B179" s="4" t="s">
        <v>415</v>
      </c>
      <c r="C179" s="4" t="s">
        <v>110</v>
      </c>
      <c r="D179" s="4" t="s">
        <v>949</v>
      </c>
    </row>
    <row r="180" spans="1:4" x14ac:dyDescent="0.2">
      <c r="A180" s="3" t="s">
        <v>952</v>
      </c>
      <c r="B180" s="4" t="s">
        <v>953</v>
      </c>
      <c r="C180" s="4" t="s">
        <v>110</v>
      </c>
      <c r="D180" s="4" t="s">
        <v>954</v>
      </c>
    </row>
    <row r="181" spans="1:4" ht="25.5" x14ac:dyDescent="0.2">
      <c r="A181" s="3" t="s">
        <v>955</v>
      </c>
      <c r="B181" s="4" t="s">
        <v>249</v>
      </c>
      <c r="C181" s="4" t="s">
        <v>110</v>
      </c>
      <c r="D181" s="4" t="s">
        <v>956</v>
      </c>
    </row>
    <row r="182" spans="1:4" ht="25.5" x14ac:dyDescent="0.2">
      <c r="A182" s="3" t="s">
        <v>957</v>
      </c>
      <c r="B182" s="4" t="s">
        <v>259</v>
      </c>
      <c r="C182" s="4" t="s">
        <v>110</v>
      </c>
      <c r="D182" s="4" t="s">
        <v>956</v>
      </c>
    </row>
    <row r="183" spans="1:4" ht="25.5" x14ac:dyDescent="0.2">
      <c r="A183" s="3" t="s">
        <v>958</v>
      </c>
      <c r="B183" s="4" t="s">
        <v>245</v>
      </c>
      <c r="C183" s="4" t="s">
        <v>110</v>
      </c>
      <c r="D183" s="4" t="s">
        <v>959</v>
      </c>
    </row>
    <row r="184" spans="1:4" ht="25.5" x14ac:dyDescent="0.2">
      <c r="A184" s="3" t="s">
        <v>960</v>
      </c>
      <c r="B184" s="4" t="s">
        <v>961</v>
      </c>
      <c r="C184" s="4" t="s">
        <v>110</v>
      </c>
      <c r="D184" s="4" t="s">
        <v>959</v>
      </c>
    </row>
    <row r="185" spans="1:4" ht="25.5" x14ac:dyDescent="0.2">
      <c r="A185" s="3" t="s">
        <v>962</v>
      </c>
      <c r="B185" s="4" t="s">
        <v>272</v>
      </c>
      <c r="C185" s="4" t="s">
        <v>110</v>
      </c>
      <c r="D185" s="4" t="s">
        <v>963</v>
      </c>
    </row>
    <row r="186" spans="1:4" ht="25.5" x14ac:dyDescent="0.2">
      <c r="A186" s="3" t="s">
        <v>964</v>
      </c>
      <c r="B186" s="4" t="s">
        <v>275</v>
      </c>
      <c r="C186" s="4" t="s">
        <v>110</v>
      </c>
      <c r="D186" s="4" t="s">
        <v>965</v>
      </c>
    </row>
    <row r="187" spans="1:4" ht="25.5" x14ac:dyDescent="0.2">
      <c r="A187" s="3" t="s">
        <v>966</v>
      </c>
      <c r="B187" s="4" t="s">
        <v>967</v>
      </c>
      <c r="C187" s="4" t="s">
        <v>110</v>
      </c>
      <c r="D187" s="4" t="s">
        <v>968</v>
      </c>
    </row>
    <row r="188" spans="1:4" ht="25.5" x14ac:dyDescent="0.2">
      <c r="A188" s="3" t="s">
        <v>969</v>
      </c>
      <c r="B188" s="4" t="s">
        <v>266</v>
      </c>
      <c r="C188" s="4" t="s">
        <v>110</v>
      </c>
      <c r="D188" s="4" t="s">
        <v>970</v>
      </c>
    </row>
    <row r="189" spans="1:4" ht="25.5" x14ac:dyDescent="0.2">
      <c r="A189" s="3" t="s">
        <v>971</v>
      </c>
      <c r="B189" s="4" t="s">
        <v>233</v>
      </c>
      <c r="C189" s="4" t="s">
        <v>110</v>
      </c>
      <c r="D189" s="4" t="s">
        <v>972</v>
      </c>
    </row>
    <row r="190" spans="1:4" ht="25.5" x14ac:dyDescent="0.2">
      <c r="A190" s="3" t="s">
        <v>973</v>
      </c>
      <c r="B190" s="4" t="s">
        <v>269</v>
      </c>
      <c r="C190" s="4" t="s">
        <v>110</v>
      </c>
      <c r="D190" s="4" t="s">
        <v>974</v>
      </c>
    </row>
    <row r="191" spans="1:4" ht="51" x14ac:dyDescent="0.2">
      <c r="A191" s="3" t="s">
        <v>975</v>
      </c>
      <c r="B191" s="4" t="s">
        <v>278</v>
      </c>
      <c r="C191" s="4" t="s">
        <v>106</v>
      </c>
      <c r="D191" s="4" t="s">
        <v>2271</v>
      </c>
    </row>
    <row r="192" spans="1:4" ht="38.25" x14ac:dyDescent="0.2">
      <c r="A192" s="3" t="s">
        <v>2238</v>
      </c>
      <c r="B192" s="4" t="s">
        <v>2272</v>
      </c>
      <c r="C192" s="4" t="s">
        <v>110</v>
      </c>
      <c r="D192" s="4" t="s">
        <v>976</v>
      </c>
    </row>
    <row r="193" spans="1:4" x14ac:dyDescent="0.2">
      <c r="A193" s="3" t="s">
        <v>977</v>
      </c>
      <c r="B193" s="4" t="s">
        <v>978</v>
      </c>
      <c r="C193" s="4" t="s">
        <v>110</v>
      </c>
      <c r="D193" s="4" t="s">
        <v>979</v>
      </c>
    </row>
    <row r="194" spans="1:4" ht="25.5" x14ac:dyDescent="0.2">
      <c r="A194" s="3" t="s">
        <v>980</v>
      </c>
      <c r="B194" s="4" t="s">
        <v>295</v>
      </c>
      <c r="C194" s="4" t="s">
        <v>110</v>
      </c>
      <c r="D194" s="4" t="s">
        <v>981</v>
      </c>
    </row>
    <row r="195" spans="1:4" ht="25.5" x14ac:dyDescent="0.2">
      <c r="A195" s="3" t="s">
        <v>982</v>
      </c>
      <c r="B195" s="4" t="s">
        <v>983</v>
      </c>
      <c r="C195" s="4" t="s">
        <v>110</v>
      </c>
      <c r="D195" s="4" t="s">
        <v>984</v>
      </c>
    </row>
    <row r="196" spans="1:4" ht="25.5" x14ac:dyDescent="0.2">
      <c r="A196" s="3" t="s">
        <v>985</v>
      </c>
      <c r="B196" s="4" t="s">
        <v>338</v>
      </c>
      <c r="C196" s="4" t="s">
        <v>110</v>
      </c>
      <c r="D196" s="4" t="s">
        <v>986</v>
      </c>
    </row>
    <row r="197" spans="1:4" ht="25.5" x14ac:dyDescent="0.2">
      <c r="A197" s="3" t="s">
        <v>987</v>
      </c>
      <c r="B197" s="4" t="s">
        <v>988</v>
      </c>
      <c r="C197" s="4" t="s">
        <v>110</v>
      </c>
      <c r="D197" s="4" t="s">
        <v>989</v>
      </c>
    </row>
    <row r="198" spans="1:4" ht="25.5" x14ac:dyDescent="0.2">
      <c r="A198" s="3" t="s">
        <v>990</v>
      </c>
      <c r="B198" s="4" t="s">
        <v>323</v>
      </c>
      <c r="C198" s="4" t="s">
        <v>110</v>
      </c>
      <c r="D198" s="4" t="s">
        <v>991</v>
      </c>
    </row>
    <row r="199" spans="1:4" ht="25.5" x14ac:dyDescent="0.2">
      <c r="A199" s="3" t="s">
        <v>992</v>
      </c>
      <c r="B199" s="4" t="s">
        <v>993</v>
      </c>
      <c r="C199" s="4" t="s">
        <v>110</v>
      </c>
      <c r="D199" s="4" t="s">
        <v>994</v>
      </c>
    </row>
    <row r="200" spans="1:4" ht="25.5" x14ac:dyDescent="0.2">
      <c r="A200" s="3" t="s">
        <v>995</v>
      </c>
      <c r="B200" s="4" t="s">
        <v>996</v>
      </c>
      <c r="C200" s="4" t="s">
        <v>110</v>
      </c>
      <c r="D200" s="4" t="s">
        <v>997</v>
      </c>
    </row>
    <row r="201" spans="1:4" ht="25.5" x14ac:dyDescent="0.2">
      <c r="A201" s="3" t="s">
        <v>998</v>
      </c>
      <c r="B201" s="4" t="s">
        <v>996</v>
      </c>
      <c r="C201" s="4" t="s">
        <v>110</v>
      </c>
      <c r="D201" s="4" t="s">
        <v>999</v>
      </c>
    </row>
    <row r="202" spans="1:4" x14ac:dyDescent="0.2">
      <c r="A202" s="3" t="s">
        <v>1000</v>
      </c>
      <c r="B202" s="4" t="s">
        <v>1001</v>
      </c>
      <c r="C202" s="4" t="s">
        <v>110</v>
      </c>
      <c r="D202" s="4" t="s">
        <v>1002</v>
      </c>
    </row>
    <row r="203" spans="1:4" ht="25.5" x14ac:dyDescent="0.2">
      <c r="A203" s="3" t="s">
        <v>1003</v>
      </c>
      <c r="B203" s="4" t="s">
        <v>459</v>
      </c>
      <c r="C203" s="4" t="s">
        <v>110</v>
      </c>
      <c r="D203" s="4" t="s">
        <v>1004</v>
      </c>
    </row>
    <row r="204" spans="1:4" ht="25.5" x14ac:dyDescent="0.2">
      <c r="A204" s="3" t="s">
        <v>1005</v>
      </c>
      <c r="B204" s="4" t="s">
        <v>1006</v>
      </c>
      <c r="C204" s="4" t="s">
        <v>110</v>
      </c>
      <c r="D204" s="4" t="s">
        <v>1007</v>
      </c>
    </row>
    <row r="205" spans="1:4" ht="25.5" x14ac:dyDescent="0.2">
      <c r="A205" s="3" t="s">
        <v>1008</v>
      </c>
      <c r="B205" s="4" t="s">
        <v>1009</v>
      </c>
      <c r="C205" s="4" t="s">
        <v>110</v>
      </c>
      <c r="D205" s="4" t="s">
        <v>1010</v>
      </c>
    </row>
    <row r="206" spans="1:4" ht="38.25" x14ac:dyDescent="0.2">
      <c r="A206" s="3" t="s">
        <v>1011</v>
      </c>
      <c r="B206" s="4" t="s">
        <v>549</v>
      </c>
      <c r="C206" s="4" t="s">
        <v>110</v>
      </c>
      <c r="D206" s="4" t="s">
        <v>1012</v>
      </c>
    </row>
    <row r="207" spans="1:4" ht="25.5" x14ac:dyDescent="0.2">
      <c r="A207" s="3" t="s">
        <v>1013</v>
      </c>
      <c r="B207" s="4" t="s">
        <v>552</v>
      </c>
      <c r="C207" s="4" t="s">
        <v>110</v>
      </c>
      <c r="D207" s="4" t="s">
        <v>1014</v>
      </c>
    </row>
    <row r="208" spans="1:4" ht="25.5" x14ac:dyDescent="0.2">
      <c r="A208" s="3" t="s">
        <v>1015</v>
      </c>
      <c r="B208" s="4" t="s">
        <v>555</v>
      </c>
      <c r="C208" s="4" t="s">
        <v>110</v>
      </c>
      <c r="D208" s="4" t="s">
        <v>1014</v>
      </c>
    </row>
    <row r="209" spans="1:4" ht="25.5" x14ac:dyDescent="0.2">
      <c r="A209" s="3" t="s">
        <v>1016</v>
      </c>
      <c r="B209" s="4" t="s">
        <v>557</v>
      </c>
      <c r="C209" s="4" t="s">
        <v>110</v>
      </c>
      <c r="D209" s="4" t="s">
        <v>1014</v>
      </c>
    </row>
    <row r="210" spans="1:4" ht="38.25" x14ac:dyDescent="0.2">
      <c r="A210" s="3" t="s">
        <v>1017</v>
      </c>
      <c r="B210" s="4" t="s">
        <v>560</v>
      </c>
      <c r="C210" s="4" t="s">
        <v>110</v>
      </c>
      <c r="D210" s="4" t="s">
        <v>1014</v>
      </c>
    </row>
    <row r="211" spans="1:4" ht="25.5" x14ac:dyDescent="0.2">
      <c r="A211" s="3" t="s">
        <v>1018</v>
      </c>
      <c r="B211" s="4" t="s">
        <v>578</v>
      </c>
      <c r="C211" s="4" t="s">
        <v>110</v>
      </c>
      <c r="D211" s="4" t="s">
        <v>1019</v>
      </c>
    </row>
    <row r="212" spans="1:4" ht="38.25" x14ac:dyDescent="0.2">
      <c r="A212" s="3" t="s">
        <v>1020</v>
      </c>
      <c r="B212" s="4" t="s">
        <v>1021</v>
      </c>
      <c r="C212" s="4" t="s">
        <v>110</v>
      </c>
      <c r="D212" s="4" t="s">
        <v>1022</v>
      </c>
    </row>
    <row r="213" spans="1:4" ht="25.5" x14ac:dyDescent="0.2">
      <c r="A213" s="3" t="s">
        <v>1023</v>
      </c>
      <c r="B213" s="4" t="s">
        <v>1024</v>
      </c>
      <c r="C213" s="4" t="s">
        <v>110</v>
      </c>
      <c r="D213" s="4" t="s">
        <v>1025</v>
      </c>
    </row>
    <row r="214" spans="1:4" x14ac:dyDescent="0.2">
      <c r="A214" s="3" t="s">
        <v>1026</v>
      </c>
      <c r="B214" s="4" t="s">
        <v>1027</v>
      </c>
      <c r="C214" s="4" t="s">
        <v>110</v>
      </c>
      <c r="D214" s="4" t="s">
        <v>1028</v>
      </c>
    </row>
    <row r="215" spans="1:4" ht="25.5" x14ac:dyDescent="0.2">
      <c r="A215" s="3" t="s">
        <v>1029</v>
      </c>
      <c r="B215" s="4" t="s">
        <v>593</v>
      </c>
      <c r="C215" s="4" t="s">
        <v>110</v>
      </c>
      <c r="D215" s="4" t="s">
        <v>1030</v>
      </c>
    </row>
    <row r="216" spans="1:4" x14ac:dyDescent="0.2">
      <c r="A216" s="3" t="s">
        <v>1031</v>
      </c>
      <c r="B216" s="4" t="s">
        <v>599</v>
      </c>
      <c r="C216" s="4" t="s">
        <v>110</v>
      </c>
      <c r="D216" s="4" t="s">
        <v>1032</v>
      </c>
    </row>
    <row r="217" spans="1:4" ht="25.5" x14ac:dyDescent="0.2">
      <c r="A217" s="3" t="s">
        <v>1033</v>
      </c>
      <c r="B217" s="4" t="s">
        <v>602</v>
      </c>
      <c r="C217" s="4" t="s">
        <v>110</v>
      </c>
      <c r="D217" s="4" t="s">
        <v>1032</v>
      </c>
    </row>
    <row r="218" spans="1:4" ht="25.5" x14ac:dyDescent="0.2">
      <c r="A218" s="3" t="s">
        <v>1034</v>
      </c>
      <c r="B218" s="4" t="s">
        <v>610</v>
      </c>
      <c r="C218" s="4" t="s">
        <v>110</v>
      </c>
      <c r="D218" s="4" t="s">
        <v>1035</v>
      </c>
    </row>
    <row r="219" spans="1:4" ht="25.5" x14ac:dyDescent="0.2">
      <c r="A219" s="3" t="s">
        <v>1036</v>
      </c>
      <c r="B219" s="4" t="s">
        <v>605</v>
      </c>
      <c r="C219" s="4" t="s">
        <v>110</v>
      </c>
      <c r="D219" s="4" t="s">
        <v>1037</v>
      </c>
    </row>
    <row r="220" spans="1:4" ht="25.5" x14ac:dyDescent="0.2">
      <c r="A220" s="3" t="s">
        <v>1038</v>
      </c>
      <c r="B220" s="4" t="s">
        <v>588</v>
      </c>
      <c r="C220" s="4" t="s">
        <v>110</v>
      </c>
      <c r="D220" s="4" t="s">
        <v>1039</v>
      </c>
    </row>
    <row r="221" spans="1:4" ht="25.5" x14ac:dyDescent="0.2">
      <c r="A221" s="3" t="s">
        <v>1040</v>
      </c>
      <c r="B221" s="4" t="s">
        <v>197</v>
      </c>
      <c r="C221" s="4" t="s">
        <v>110</v>
      </c>
      <c r="D221" s="4" t="s">
        <v>198</v>
      </c>
    </row>
    <row r="222" spans="1:4" x14ac:dyDescent="0.2">
      <c r="A222" s="3" t="s">
        <v>1041</v>
      </c>
      <c r="B222" s="4" t="s">
        <v>1042</v>
      </c>
      <c r="C222" s="4" t="s">
        <v>110</v>
      </c>
      <c r="D222" s="4" t="s">
        <v>3</v>
      </c>
    </row>
    <row r="223" spans="1:4" x14ac:dyDescent="0.2">
      <c r="A223" s="3" t="s">
        <v>1043</v>
      </c>
      <c r="B223" s="4" t="s">
        <v>1044</v>
      </c>
      <c r="C223" s="4" t="s">
        <v>110</v>
      </c>
      <c r="D223" s="4" t="s">
        <v>3</v>
      </c>
    </row>
    <row r="224" spans="1:4" ht="51" x14ac:dyDescent="0.2">
      <c r="A224" s="3" t="s">
        <v>1045</v>
      </c>
      <c r="B224" s="4" t="s">
        <v>1046</v>
      </c>
      <c r="C224" s="4" t="s">
        <v>110</v>
      </c>
      <c r="D224" s="4" t="s">
        <v>1047</v>
      </c>
    </row>
    <row r="225" spans="1:4" ht="25.5" x14ac:dyDescent="0.2">
      <c r="A225" s="3" t="s">
        <v>1048</v>
      </c>
      <c r="B225" s="4" t="s">
        <v>1049</v>
      </c>
      <c r="C225" s="4" t="s">
        <v>110</v>
      </c>
      <c r="D225" s="4" t="s">
        <v>1050</v>
      </c>
    </row>
    <row r="226" spans="1:4" ht="38.25" x14ac:dyDescent="0.2">
      <c r="A226" s="3" t="s">
        <v>1051</v>
      </c>
      <c r="B226" s="4" t="s">
        <v>1052</v>
      </c>
      <c r="C226" s="4" t="s">
        <v>110</v>
      </c>
      <c r="D226" s="4" t="s">
        <v>1053</v>
      </c>
    </row>
    <row r="227" spans="1:4" x14ac:dyDescent="0.2">
      <c r="A227" s="3" t="s">
        <v>1054</v>
      </c>
      <c r="B227" s="4" t="s">
        <v>1055</v>
      </c>
      <c r="C227" s="4" t="s">
        <v>110</v>
      </c>
      <c r="D227" s="4" t="s">
        <v>1053</v>
      </c>
    </row>
    <row r="228" spans="1:4" ht="25.5" x14ac:dyDescent="0.2">
      <c r="A228" s="3" t="s">
        <v>1056</v>
      </c>
      <c r="B228" s="4" t="s">
        <v>1057</v>
      </c>
      <c r="C228" s="4" t="s">
        <v>110</v>
      </c>
      <c r="D228" s="4" t="s">
        <v>1058</v>
      </c>
    </row>
    <row r="229" spans="1:4" ht="38.25" x14ac:dyDescent="0.2">
      <c r="A229" s="3" t="s">
        <v>1059</v>
      </c>
      <c r="B229" s="4" t="s">
        <v>1060</v>
      </c>
      <c r="C229" s="4" t="s">
        <v>110</v>
      </c>
      <c r="D229" s="4" t="s">
        <v>1061</v>
      </c>
    </row>
    <row r="230" spans="1:4" ht="25.5" x14ac:dyDescent="0.2">
      <c r="A230" s="3" t="s">
        <v>1062</v>
      </c>
      <c r="B230" s="4" t="s">
        <v>1063</v>
      </c>
      <c r="C230" s="4" t="s">
        <v>110</v>
      </c>
      <c r="D230" s="4" t="s">
        <v>1064</v>
      </c>
    </row>
    <row r="231" spans="1:4" ht="25.5" x14ac:dyDescent="0.2">
      <c r="A231" s="3" t="s">
        <v>1065</v>
      </c>
      <c r="B231" s="4" t="s">
        <v>1066</v>
      </c>
      <c r="C231" s="4" t="s">
        <v>110</v>
      </c>
      <c r="D231" s="4" t="s">
        <v>1067</v>
      </c>
    </row>
    <row r="232" spans="1:4" ht="38.25" x14ac:dyDescent="0.2">
      <c r="A232" s="3" t="s">
        <v>1068</v>
      </c>
      <c r="B232" s="4" t="s">
        <v>1069</v>
      </c>
      <c r="C232" s="4" t="s">
        <v>110</v>
      </c>
      <c r="D232" s="4" t="s">
        <v>1067</v>
      </c>
    </row>
    <row r="233" spans="1:4" ht="51" x14ac:dyDescent="0.2">
      <c r="A233" s="3" t="s">
        <v>1070</v>
      </c>
      <c r="B233" s="4" t="s">
        <v>1071</v>
      </c>
      <c r="C233" s="4" t="s">
        <v>110</v>
      </c>
      <c r="D233" s="4" t="s">
        <v>1072</v>
      </c>
    </row>
    <row r="234" spans="1:4" ht="63.75" x14ac:dyDescent="0.2">
      <c r="A234" s="3" t="s">
        <v>1073</v>
      </c>
      <c r="B234" s="4" t="s">
        <v>1074</v>
      </c>
      <c r="C234" s="4" t="s">
        <v>110</v>
      </c>
      <c r="D234" s="4" t="s">
        <v>1072</v>
      </c>
    </row>
    <row r="235" spans="1:4" x14ac:dyDescent="0.2">
      <c r="A235" s="3" t="s">
        <v>1075</v>
      </c>
      <c r="B235" s="4" t="s">
        <v>696</v>
      </c>
      <c r="C235" s="4" t="s">
        <v>110</v>
      </c>
      <c r="D235" s="4" t="s">
        <v>3</v>
      </c>
    </row>
    <row r="236" spans="1:4" x14ac:dyDescent="0.2">
      <c r="A236" s="3" t="s">
        <v>1076</v>
      </c>
      <c r="B236" s="4" t="s">
        <v>699</v>
      </c>
      <c r="C236" s="4" t="s">
        <v>110</v>
      </c>
      <c r="D236" s="4" t="s">
        <v>697</v>
      </c>
    </row>
    <row r="237" spans="1:4" ht="25.5" x14ac:dyDescent="0.2">
      <c r="A237" s="3" t="s">
        <v>1077</v>
      </c>
      <c r="B237" s="4" t="s">
        <v>2004</v>
      </c>
      <c r="C237" s="4" t="s">
        <v>110</v>
      </c>
      <c r="D237" s="4" t="s">
        <v>1875</v>
      </c>
    </row>
    <row r="238" spans="1:4" x14ac:dyDescent="0.2">
      <c r="A238" s="3" t="s">
        <v>1079</v>
      </c>
      <c r="B238" s="4" t="s">
        <v>1080</v>
      </c>
      <c r="C238" s="4" t="s">
        <v>110</v>
      </c>
      <c r="D238" s="4" t="s">
        <v>1078</v>
      </c>
    </row>
    <row r="239" spans="1:4" x14ac:dyDescent="0.2">
      <c r="A239" s="3" t="s">
        <v>1081</v>
      </c>
      <c r="B239" s="4" t="s">
        <v>1082</v>
      </c>
      <c r="C239" s="4" t="s">
        <v>110</v>
      </c>
      <c r="D239" s="4" t="s">
        <v>688</v>
      </c>
    </row>
    <row r="240" spans="1:4" x14ac:dyDescent="0.2">
      <c r="A240" s="3" t="s">
        <v>1083</v>
      </c>
      <c r="B240" s="4" t="s">
        <v>1084</v>
      </c>
      <c r="C240" s="4" t="s">
        <v>110</v>
      </c>
      <c r="D240" s="4" t="s">
        <v>1085</v>
      </c>
    </row>
    <row r="241" spans="1:4" ht="25.5" x14ac:dyDescent="0.2">
      <c r="A241" s="3" t="s">
        <v>1086</v>
      </c>
      <c r="B241" s="4" t="s">
        <v>1087</v>
      </c>
      <c r="C241" s="4" t="s">
        <v>110</v>
      </c>
      <c r="D241" s="4" t="s">
        <v>1088</v>
      </c>
    </row>
    <row r="242" spans="1:4" ht="25.5" x14ac:dyDescent="0.2">
      <c r="A242" s="3" t="s">
        <v>1089</v>
      </c>
      <c r="B242" s="4" t="s">
        <v>1090</v>
      </c>
      <c r="C242" s="4" t="s">
        <v>110</v>
      </c>
      <c r="D242" s="4" t="s">
        <v>1078</v>
      </c>
    </row>
    <row r="243" spans="1:4" ht="25.5" x14ac:dyDescent="0.2">
      <c r="A243" s="3" t="s">
        <v>1091</v>
      </c>
      <c r="B243" s="4" t="s">
        <v>1090</v>
      </c>
      <c r="C243" s="4" t="s">
        <v>110</v>
      </c>
      <c r="D243" s="4" t="s">
        <v>1078</v>
      </c>
    </row>
    <row r="244" spans="1:4" x14ac:dyDescent="0.2">
      <c r="A244" s="3" t="s">
        <v>1092</v>
      </c>
      <c r="B244" s="4" t="s">
        <v>687</v>
      </c>
      <c r="C244" s="4" t="s">
        <v>110</v>
      </c>
      <c r="D244" s="4" t="s">
        <v>688</v>
      </c>
    </row>
    <row r="245" spans="1:4" x14ac:dyDescent="0.2">
      <c r="A245" s="3" t="s">
        <v>1093</v>
      </c>
      <c r="B245" s="4" t="s">
        <v>1094</v>
      </c>
      <c r="C245" s="4" t="s">
        <v>110</v>
      </c>
      <c r="D245" s="4" t="s">
        <v>1088</v>
      </c>
    </row>
    <row r="246" spans="1:4" ht="25.5" x14ac:dyDescent="0.2">
      <c r="A246" s="3" t="s">
        <v>1095</v>
      </c>
      <c r="B246" s="4" t="s">
        <v>1096</v>
      </c>
      <c r="C246" s="4" t="s">
        <v>110</v>
      </c>
      <c r="D246" s="4" t="s">
        <v>1097</v>
      </c>
    </row>
    <row r="247" spans="1:4" ht="25.5" x14ac:dyDescent="0.2">
      <c r="A247" s="3" t="s">
        <v>1098</v>
      </c>
      <c r="B247" s="4" t="s">
        <v>1099</v>
      </c>
      <c r="C247" s="4" t="s">
        <v>110</v>
      </c>
      <c r="D247" s="4" t="s">
        <v>1100</v>
      </c>
    </row>
    <row r="248" spans="1:4" ht="25.5" x14ac:dyDescent="0.2">
      <c r="A248" s="3" t="s">
        <v>1101</v>
      </c>
      <c r="B248" s="4" t="s">
        <v>1102</v>
      </c>
      <c r="C248" s="4" t="s">
        <v>110</v>
      </c>
      <c r="D248" s="4" t="s">
        <v>1088</v>
      </c>
    </row>
    <row r="249" spans="1:4" x14ac:dyDescent="0.2">
      <c r="A249" s="3" t="s">
        <v>1103</v>
      </c>
      <c r="B249" s="4" t="s">
        <v>1104</v>
      </c>
      <c r="C249" s="4" t="s">
        <v>110</v>
      </c>
      <c r="D249" s="4" t="s">
        <v>3</v>
      </c>
    </row>
    <row r="250" spans="1:4" ht="25.5" x14ac:dyDescent="0.2">
      <c r="A250" s="3" t="s">
        <v>1105</v>
      </c>
      <c r="B250" s="4" t="s">
        <v>1106</v>
      </c>
      <c r="C250" s="4" t="s">
        <v>110</v>
      </c>
      <c r="D250" s="4" t="s">
        <v>1078</v>
      </c>
    </row>
    <row r="251" spans="1:4" ht="25.5" x14ac:dyDescent="0.2">
      <c r="A251" s="3" t="s">
        <v>1107</v>
      </c>
      <c r="B251" s="4" t="s">
        <v>1108</v>
      </c>
      <c r="C251" s="4" t="s">
        <v>110</v>
      </c>
      <c r="D251" s="4" t="s">
        <v>688</v>
      </c>
    </row>
    <row r="252" spans="1:4" ht="25.5" x14ac:dyDescent="0.2">
      <c r="A252" s="3" t="s">
        <v>1109</v>
      </c>
      <c r="B252" s="4" t="s">
        <v>831</v>
      </c>
      <c r="C252" s="4" t="s">
        <v>110</v>
      </c>
      <c r="D252" s="4" t="s">
        <v>1110</v>
      </c>
    </row>
    <row r="253" spans="1:4" ht="25.5" x14ac:dyDescent="0.2">
      <c r="A253" s="3" t="s">
        <v>1111</v>
      </c>
      <c r="B253" s="4" t="s">
        <v>832</v>
      </c>
      <c r="C253" s="4" t="s">
        <v>110</v>
      </c>
      <c r="D253" s="4" t="s">
        <v>673</v>
      </c>
    </row>
    <row r="254" spans="1:4" ht="25.5" x14ac:dyDescent="0.2">
      <c r="A254" s="3" t="s">
        <v>1112</v>
      </c>
      <c r="B254" s="4" t="s">
        <v>1113</v>
      </c>
      <c r="C254" s="4" t="s">
        <v>110</v>
      </c>
      <c r="D254" s="4" t="s">
        <v>1114</v>
      </c>
    </row>
    <row r="255" spans="1:4" ht="25.5" x14ac:dyDescent="0.2">
      <c r="A255" s="3" t="s">
        <v>1119</v>
      </c>
      <c r="B255" s="4" t="s">
        <v>1120</v>
      </c>
      <c r="C255" s="4" t="s">
        <v>110</v>
      </c>
      <c r="D255" s="4" t="s">
        <v>3</v>
      </c>
    </row>
    <row r="256" spans="1:4" ht="25.5" x14ac:dyDescent="0.2">
      <c r="A256" s="3" t="s">
        <v>1115</v>
      </c>
      <c r="B256" s="4" t="s">
        <v>2035</v>
      </c>
      <c r="C256" s="4" t="s">
        <v>110</v>
      </c>
      <c r="D256" s="4" t="s">
        <v>1116</v>
      </c>
    </row>
    <row r="257" spans="1:4" ht="25.5" x14ac:dyDescent="0.2">
      <c r="A257" s="3" t="s">
        <v>1117</v>
      </c>
      <c r="B257" s="4" t="s">
        <v>1122</v>
      </c>
      <c r="C257" s="4" t="s">
        <v>110</v>
      </c>
      <c r="D257" s="4" t="s">
        <v>1118</v>
      </c>
    </row>
    <row r="258" spans="1:4" x14ac:dyDescent="0.2">
      <c r="A258" s="3" t="s">
        <v>2065</v>
      </c>
      <c r="B258" s="4" t="s">
        <v>1122</v>
      </c>
      <c r="C258" s="4" t="s">
        <v>110</v>
      </c>
      <c r="D258" s="4" t="s">
        <v>1123</v>
      </c>
    </row>
    <row r="259" spans="1:4" x14ac:dyDescent="0.2">
      <c r="A259" s="3" t="s">
        <v>1124</v>
      </c>
      <c r="B259" s="4" t="s">
        <v>1125</v>
      </c>
      <c r="C259" s="4" t="s">
        <v>110</v>
      </c>
      <c r="D259" s="4" t="s">
        <v>1126</v>
      </c>
    </row>
    <row r="260" spans="1:4" x14ac:dyDescent="0.2">
      <c r="A260" s="3" t="s">
        <v>1127</v>
      </c>
      <c r="B260" s="4" t="s">
        <v>1128</v>
      </c>
      <c r="C260" s="4" t="s">
        <v>110</v>
      </c>
      <c r="D260" s="4" t="s">
        <v>1126</v>
      </c>
    </row>
    <row r="261" spans="1:4" ht="38.25" x14ac:dyDescent="0.2">
      <c r="A261" s="3" t="s">
        <v>2066</v>
      </c>
      <c r="B261" s="4" t="s">
        <v>2036</v>
      </c>
      <c r="C261" s="4" t="s">
        <v>110</v>
      </c>
    </row>
    <row r="262" spans="1:4" x14ac:dyDescent="0.2">
      <c r="A262" s="3" t="s">
        <v>1121</v>
      </c>
      <c r="B262" s="4" t="s">
        <v>1122</v>
      </c>
      <c r="C262" s="4" t="s">
        <v>110</v>
      </c>
      <c r="D262" s="4" t="s">
        <v>2037</v>
      </c>
    </row>
    <row r="263" spans="1:4" x14ac:dyDescent="0.2">
      <c r="A263" s="3" t="s">
        <v>2067</v>
      </c>
      <c r="B263" s="4" t="s">
        <v>1122</v>
      </c>
      <c r="C263" s="4" t="s">
        <v>110</v>
      </c>
      <c r="D263" s="4" t="s">
        <v>2037</v>
      </c>
    </row>
    <row r="264" spans="1:4" ht="25.5" x14ac:dyDescent="0.2">
      <c r="A264" s="3" t="s">
        <v>1129</v>
      </c>
      <c r="B264" s="4" t="s">
        <v>1130</v>
      </c>
      <c r="C264" s="4" t="s">
        <v>110</v>
      </c>
      <c r="D264" s="4" t="s">
        <v>1126</v>
      </c>
    </row>
    <row r="265" spans="1:4" ht="25.5" x14ac:dyDescent="0.2">
      <c r="A265" s="3" t="s">
        <v>1131</v>
      </c>
      <c r="B265" s="4" t="s">
        <v>1132</v>
      </c>
      <c r="C265" s="4" t="s">
        <v>110</v>
      </c>
      <c r="D265" s="4" t="s">
        <v>1126</v>
      </c>
    </row>
    <row r="266" spans="1:4" x14ac:dyDescent="0.2">
      <c r="A266" s="3" t="s">
        <v>80</v>
      </c>
      <c r="B266" s="4" t="s">
        <v>81</v>
      </c>
      <c r="C266" s="4" t="s">
        <v>82</v>
      </c>
      <c r="D266" s="4" t="s">
        <v>83</v>
      </c>
    </row>
    <row r="267" spans="1:4" x14ac:dyDescent="0.2">
      <c r="A267" s="3" t="s">
        <v>84</v>
      </c>
      <c r="B267" s="4" t="s">
        <v>85</v>
      </c>
      <c r="C267" s="4" t="s">
        <v>82</v>
      </c>
      <c r="D267" s="4" t="s">
        <v>86</v>
      </c>
    </row>
    <row r="268" spans="1:4" x14ac:dyDescent="0.2">
      <c r="A268" s="3" t="s">
        <v>87</v>
      </c>
      <c r="B268" s="4" t="s">
        <v>88</v>
      </c>
      <c r="C268" s="4" t="s">
        <v>82</v>
      </c>
      <c r="D268" s="4" t="s">
        <v>86</v>
      </c>
    </row>
    <row r="269" spans="1:4" ht="25.5" x14ac:dyDescent="0.2">
      <c r="A269" s="3" t="s">
        <v>89</v>
      </c>
      <c r="B269" s="4" t="s">
        <v>90</v>
      </c>
      <c r="C269" s="4" t="s">
        <v>82</v>
      </c>
      <c r="D269" s="4" t="s">
        <v>91</v>
      </c>
    </row>
    <row r="270" spans="1:4" ht="25.5" x14ac:dyDescent="0.2">
      <c r="A270" s="3" t="s">
        <v>92</v>
      </c>
      <c r="B270" s="4" t="s">
        <v>93</v>
      </c>
      <c r="C270" s="4" t="s">
        <v>82</v>
      </c>
      <c r="D270" s="4" t="s">
        <v>94</v>
      </c>
    </row>
    <row r="271" spans="1:4" ht="25.5" x14ac:dyDescent="0.2">
      <c r="A271" s="3" t="s">
        <v>1133</v>
      </c>
      <c r="B271" s="4" t="s">
        <v>623</v>
      </c>
      <c r="C271" s="4" t="s">
        <v>110</v>
      </c>
      <c r="D271" s="4" t="s">
        <v>1134</v>
      </c>
    </row>
    <row r="272" spans="1:4" ht="25.5" x14ac:dyDescent="0.2">
      <c r="A272" s="3" t="s">
        <v>1135</v>
      </c>
      <c r="B272" s="4" t="s">
        <v>628</v>
      </c>
      <c r="C272" s="4" t="s">
        <v>110</v>
      </c>
      <c r="D272" s="4" t="s">
        <v>1136</v>
      </c>
    </row>
    <row r="273" spans="1:4" x14ac:dyDescent="0.2">
      <c r="A273" s="3" t="s">
        <v>1137</v>
      </c>
      <c r="B273" s="4" t="s">
        <v>634</v>
      </c>
      <c r="C273" s="4" t="s">
        <v>110</v>
      </c>
      <c r="D273" s="4" t="s">
        <v>632</v>
      </c>
    </row>
    <row r="274" spans="1:4" x14ac:dyDescent="0.2">
      <c r="A274" s="3" t="s">
        <v>1138</v>
      </c>
      <c r="B274" s="4" t="s">
        <v>638</v>
      </c>
      <c r="C274" s="4" t="s">
        <v>110</v>
      </c>
      <c r="D274" s="4" t="s">
        <v>632</v>
      </c>
    </row>
    <row r="275" spans="1:4" x14ac:dyDescent="0.2">
      <c r="A275" s="3" t="s">
        <v>1139</v>
      </c>
      <c r="B275" s="4" t="s">
        <v>824</v>
      </c>
      <c r="C275" s="4" t="s">
        <v>110</v>
      </c>
      <c r="D275" s="4" t="s">
        <v>632</v>
      </c>
    </row>
    <row r="276" spans="1:4" ht="25.5" x14ac:dyDescent="0.2">
      <c r="A276" s="3" t="s">
        <v>1140</v>
      </c>
      <c r="B276" s="4" t="s">
        <v>626</v>
      </c>
      <c r="C276" s="4" t="s">
        <v>110</v>
      </c>
      <c r="D276" s="4" t="s">
        <v>1141</v>
      </c>
    </row>
    <row r="277" spans="1:4" x14ac:dyDescent="0.2">
      <c r="A277" s="3" t="s">
        <v>1142</v>
      </c>
      <c r="B277" s="4" t="s">
        <v>640</v>
      </c>
      <c r="C277" s="4" t="s">
        <v>110</v>
      </c>
      <c r="D277" s="4" t="s">
        <v>632</v>
      </c>
    </row>
    <row r="278" spans="1:4" ht="25.5" x14ac:dyDescent="0.2">
      <c r="A278" s="3" t="s">
        <v>1143</v>
      </c>
      <c r="B278" s="4" t="s">
        <v>631</v>
      </c>
      <c r="C278" s="4" t="s">
        <v>110</v>
      </c>
      <c r="D278" s="4" t="s">
        <v>629</v>
      </c>
    </row>
    <row r="279" spans="1:4" ht="25.5" x14ac:dyDescent="0.2">
      <c r="A279" s="3" t="s">
        <v>1144</v>
      </c>
      <c r="B279" s="4" t="s">
        <v>631</v>
      </c>
      <c r="C279" s="4" t="s">
        <v>110</v>
      </c>
      <c r="D279" s="4" t="s">
        <v>632</v>
      </c>
    </row>
    <row r="280" spans="1:4" x14ac:dyDescent="0.2">
      <c r="A280" s="3" t="s">
        <v>1145</v>
      </c>
      <c r="B280" s="4" t="s">
        <v>640</v>
      </c>
      <c r="C280" s="4" t="s">
        <v>110</v>
      </c>
      <c r="D280" s="4" t="s">
        <v>632</v>
      </c>
    </row>
    <row r="281" spans="1:4" x14ac:dyDescent="0.2">
      <c r="A281" s="3" t="s">
        <v>1146</v>
      </c>
      <c r="B281" s="4" t="s">
        <v>824</v>
      </c>
      <c r="C281" s="4" t="s">
        <v>110</v>
      </c>
      <c r="D281" s="4" t="s">
        <v>632</v>
      </c>
    </row>
    <row r="282" spans="1:4" ht="25.5" x14ac:dyDescent="0.2">
      <c r="A282" s="3" t="s">
        <v>1725</v>
      </c>
      <c r="B282" s="4" t="s">
        <v>1876</v>
      </c>
      <c r="C282" s="4" t="s">
        <v>110</v>
      </c>
      <c r="D282" s="4" t="s">
        <v>1148</v>
      </c>
    </row>
    <row r="283" spans="1:4" x14ac:dyDescent="0.2">
      <c r="A283" s="3" t="s">
        <v>1147</v>
      </c>
      <c r="B283" s="4" t="s">
        <v>696</v>
      </c>
      <c r="C283" s="4" t="s">
        <v>110</v>
      </c>
      <c r="D283" s="4" t="s">
        <v>1148</v>
      </c>
    </row>
    <row r="284" spans="1:4" x14ac:dyDescent="0.2">
      <c r="A284" s="3" t="s">
        <v>1149</v>
      </c>
      <c r="B284" s="4" t="s">
        <v>699</v>
      </c>
      <c r="C284" s="4" t="s">
        <v>110</v>
      </c>
      <c r="D284" s="4" t="s">
        <v>697</v>
      </c>
    </row>
    <row r="285" spans="1:4" ht="63.75" x14ac:dyDescent="0.2">
      <c r="A285" s="3" t="s">
        <v>1150</v>
      </c>
      <c r="B285" s="4" t="s">
        <v>1151</v>
      </c>
      <c r="C285" s="4" t="s">
        <v>110</v>
      </c>
      <c r="D285" s="4" t="s">
        <v>1152</v>
      </c>
    </row>
    <row r="286" spans="1:4" ht="25.5" x14ac:dyDescent="0.2">
      <c r="A286" s="3" t="s">
        <v>1153</v>
      </c>
      <c r="B286" s="4" t="s">
        <v>1154</v>
      </c>
      <c r="C286" s="4" t="s">
        <v>110</v>
      </c>
      <c r="D286" s="4" t="s">
        <v>1155</v>
      </c>
    </row>
    <row r="287" spans="1:4" ht="38.25" x14ac:dyDescent="0.2">
      <c r="A287" s="3" t="s">
        <v>1156</v>
      </c>
      <c r="B287" s="4" t="s">
        <v>1157</v>
      </c>
      <c r="C287" s="4" t="s">
        <v>110</v>
      </c>
      <c r="D287" s="4" t="s">
        <v>1158</v>
      </c>
    </row>
    <row r="288" spans="1:4" ht="25.5" x14ac:dyDescent="0.2">
      <c r="A288" s="3" t="s">
        <v>1159</v>
      </c>
      <c r="B288" s="4" t="s">
        <v>1160</v>
      </c>
      <c r="C288" s="4" t="s">
        <v>110</v>
      </c>
      <c r="D288" s="4" t="s">
        <v>1161</v>
      </c>
    </row>
    <row r="289" spans="1:4" ht="38.25" x14ac:dyDescent="0.2">
      <c r="A289" s="3" t="s">
        <v>1162</v>
      </c>
      <c r="B289" s="4" t="s">
        <v>1163</v>
      </c>
      <c r="C289" s="4" t="s">
        <v>110</v>
      </c>
      <c r="D289" s="4" t="s">
        <v>1164</v>
      </c>
    </row>
    <row r="290" spans="1:4" ht="25.5" x14ac:dyDescent="0.2">
      <c r="A290" s="3" t="s">
        <v>1165</v>
      </c>
      <c r="B290" s="4" t="s">
        <v>1166</v>
      </c>
      <c r="C290" s="4" t="s">
        <v>110</v>
      </c>
      <c r="D290" s="4" t="s">
        <v>1167</v>
      </c>
    </row>
    <row r="291" spans="1:4" ht="63.75" x14ac:dyDescent="0.2">
      <c r="A291" s="3" t="s">
        <v>1168</v>
      </c>
      <c r="B291" s="4" t="s">
        <v>1169</v>
      </c>
      <c r="C291" s="4" t="s">
        <v>110</v>
      </c>
      <c r="D291" s="4" t="s">
        <v>1170</v>
      </c>
    </row>
    <row r="292" spans="1:4" x14ac:dyDescent="0.2">
      <c r="A292" s="3" t="s">
        <v>1171</v>
      </c>
      <c r="B292" s="4" t="s">
        <v>1172</v>
      </c>
      <c r="C292" s="4" t="s">
        <v>110</v>
      </c>
      <c r="D292" s="4" t="s">
        <v>1173</v>
      </c>
    </row>
    <row r="293" spans="1:4" ht="51" x14ac:dyDescent="0.2">
      <c r="A293" s="3" t="s">
        <v>1174</v>
      </c>
      <c r="B293" s="4" t="s">
        <v>720</v>
      </c>
      <c r="C293" s="4" t="s">
        <v>110</v>
      </c>
      <c r="D293" s="4" t="s">
        <v>721</v>
      </c>
    </row>
    <row r="294" spans="1:4" ht="51" x14ac:dyDescent="0.2">
      <c r="A294" s="3" t="s">
        <v>1175</v>
      </c>
      <c r="B294" s="4" t="s">
        <v>723</v>
      </c>
      <c r="C294" s="4" t="s">
        <v>110</v>
      </c>
      <c r="D294" s="4" t="s">
        <v>721</v>
      </c>
    </row>
    <row r="295" spans="1:4" ht="51" x14ac:dyDescent="0.2">
      <c r="A295" s="3" t="s">
        <v>1176</v>
      </c>
      <c r="B295" s="4" t="s">
        <v>725</v>
      </c>
      <c r="C295" s="4" t="s">
        <v>110</v>
      </c>
      <c r="D295" s="4" t="s">
        <v>721</v>
      </c>
    </row>
    <row r="296" spans="1:4" x14ac:dyDescent="0.2">
      <c r="A296" s="3" t="s">
        <v>1177</v>
      </c>
      <c r="B296" s="4" t="s">
        <v>1178</v>
      </c>
      <c r="C296" s="4" t="s">
        <v>110</v>
      </c>
      <c r="D296" s="4" t="s">
        <v>3</v>
      </c>
    </row>
    <row r="297" spans="1:4" x14ac:dyDescent="0.2">
      <c r="A297" s="3" t="s">
        <v>1179</v>
      </c>
      <c r="B297" s="4" t="s">
        <v>1180</v>
      </c>
      <c r="C297" s="4" t="s">
        <v>110</v>
      </c>
      <c r="D297" s="4" t="s">
        <v>783</v>
      </c>
    </row>
    <row r="298" spans="1:4" ht="25.5" x14ac:dyDescent="0.2">
      <c r="A298" s="3" t="s">
        <v>1181</v>
      </c>
      <c r="B298" s="4" t="s">
        <v>779</v>
      </c>
      <c r="C298" s="4" t="s">
        <v>110</v>
      </c>
      <c r="D298" s="4" t="s">
        <v>780</v>
      </c>
    </row>
    <row r="299" spans="1:4" ht="25.5" x14ac:dyDescent="0.2">
      <c r="A299" s="3" t="s">
        <v>1182</v>
      </c>
      <c r="B299" s="4" t="s">
        <v>704</v>
      </c>
      <c r="C299" s="4" t="s">
        <v>110</v>
      </c>
      <c r="D299" s="4" t="s">
        <v>1183</v>
      </c>
    </row>
    <row r="300" spans="1:4" ht="25.5" x14ac:dyDescent="0.2">
      <c r="A300" s="3" t="s">
        <v>1184</v>
      </c>
      <c r="B300" s="4" t="s">
        <v>1185</v>
      </c>
      <c r="C300" s="4" t="s">
        <v>110</v>
      </c>
      <c r="D300" s="4" t="s">
        <v>3</v>
      </c>
    </row>
    <row r="301" spans="1:4" ht="25.5" x14ac:dyDescent="0.2">
      <c r="A301" s="3" t="s">
        <v>1186</v>
      </c>
      <c r="B301" s="4" t="s">
        <v>1187</v>
      </c>
      <c r="C301" s="4" t="s">
        <v>110</v>
      </c>
      <c r="D301" s="4" t="s">
        <v>1188</v>
      </c>
    </row>
    <row r="302" spans="1:4" x14ac:dyDescent="0.2">
      <c r="A302" s="3" t="s">
        <v>1189</v>
      </c>
      <c r="B302" s="4" t="s">
        <v>1190</v>
      </c>
      <c r="C302" s="4" t="s">
        <v>110</v>
      </c>
      <c r="D302" s="4" t="s">
        <v>1191</v>
      </c>
    </row>
    <row r="303" spans="1:4" x14ac:dyDescent="0.2">
      <c r="A303" s="3" t="s">
        <v>1192</v>
      </c>
      <c r="B303" s="4" t="s">
        <v>1193</v>
      </c>
      <c r="C303" s="4" t="s">
        <v>110</v>
      </c>
      <c r="D303" s="4" t="s">
        <v>1188</v>
      </c>
    </row>
    <row r="304" spans="1:4" x14ac:dyDescent="0.2">
      <c r="A304" s="3" t="s">
        <v>1194</v>
      </c>
      <c r="B304" s="4" t="s">
        <v>1195</v>
      </c>
      <c r="C304" s="4" t="s">
        <v>110</v>
      </c>
      <c r="D304" s="4" t="s">
        <v>3</v>
      </c>
    </row>
    <row r="305" spans="1:4" x14ac:dyDescent="0.2">
      <c r="A305" s="3" t="s">
        <v>1196</v>
      </c>
      <c r="B305" s="4" t="s">
        <v>1197</v>
      </c>
      <c r="C305" s="4" t="s">
        <v>110</v>
      </c>
      <c r="D305" s="4" t="s">
        <v>1198</v>
      </c>
    </row>
    <row r="306" spans="1:4" x14ac:dyDescent="0.2">
      <c r="A306" s="3" t="s">
        <v>1199</v>
      </c>
      <c r="B306" s="4" t="s">
        <v>1200</v>
      </c>
      <c r="C306" s="4" t="s">
        <v>110</v>
      </c>
      <c r="D306" s="4" t="s">
        <v>1198</v>
      </c>
    </row>
    <row r="307" spans="1:4" ht="25.5" x14ac:dyDescent="0.2">
      <c r="A307" s="3" t="s">
        <v>2082</v>
      </c>
      <c r="B307" s="4" t="s">
        <v>2143</v>
      </c>
      <c r="C307" s="4" t="s">
        <v>110</v>
      </c>
      <c r="D307" s="4" t="s">
        <v>1203</v>
      </c>
    </row>
    <row r="308" spans="1:4" x14ac:dyDescent="0.2">
      <c r="A308" s="3" t="s">
        <v>1201</v>
      </c>
      <c r="B308" s="4" t="s">
        <v>1202</v>
      </c>
      <c r="C308" s="4" t="s">
        <v>110</v>
      </c>
      <c r="D308" s="4" t="s">
        <v>1203</v>
      </c>
    </row>
    <row r="309" spans="1:4" ht="25.5" x14ac:dyDescent="0.2">
      <c r="A309" s="3" t="s">
        <v>1204</v>
      </c>
      <c r="B309" s="4" t="s">
        <v>1205</v>
      </c>
      <c r="C309" s="4" t="s">
        <v>110</v>
      </c>
      <c r="D309" s="4" t="s">
        <v>1203</v>
      </c>
    </row>
    <row r="310" spans="1:4" ht="25.5" x14ac:dyDescent="0.2">
      <c r="A310" s="3" t="s">
        <v>1206</v>
      </c>
      <c r="B310" s="4" t="s">
        <v>1207</v>
      </c>
      <c r="C310" s="4" t="s">
        <v>110</v>
      </c>
      <c r="D310" s="4" t="s">
        <v>1203</v>
      </c>
    </row>
    <row r="311" spans="1:4" x14ac:dyDescent="0.2">
      <c r="A311" s="3" t="s">
        <v>1208</v>
      </c>
      <c r="B311" s="4" t="s">
        <v>1209</v>
      </c>
      <c r="C311" s="4" t="s">
        <v>110</v>
      </c>
      <c r="D311" s="4" t="s">
        <v>1203</v>
      </c>
    </row>
    <row r="312" spans="1:4" x14ac:dyDescent="0.2">
      <c r="A312" s="3" t="s">
        <v>1210</v>
      </c>
      <c r="B312" s="4" t="s">
        <v>1211</v>
      </c>
      <c r="C312" s="4" t="s">
        <v>110</v>
      </c>
      <c r="D312" s="4" t="s">
        <v>3</v>
      </c>
    </row>
    <row r="313" spans="1:4" x14ac:dyDescent="0.2">
      <c r="A313" s="3" t="s">
        <v>1212</v>
      </c>
      <c r="B313" s="4" t="s">
        <v>727</v>
      </c>
      <c r="C313" s="4" t="s">
        <v>110</v>
      </c>
      <c r="D313" s="4" t="s">
        <v>728</v>
      </c>
    </row>
    <row r="314" spans="1:4" ht="25.5" x14ac:dyDescent="0.2">
      <c r="A314" s="3" t="s">
        <v>1213</v>
      </c>
      <c r="B314" s="4" t="s">
        <v>730</v>
      </c>
      <c r="C314" s="4" t="s">
        <v>110</v>
      </c>
      <c r="D314" s="4" t="s">
        <v>728</v>
      </c>
    </row>
    <row r="315" spans="1:4" ht="51" x14ac:dyDescent="0.2">
      <c r="A315" s="3" t="s">
        <v>1214</v>
      </c>
      <c r="B315" s="4" t="s">
        <v>723</v>
      </c>
      <c r="C315" s="4" t="s">
        <v>110</v>
      </c>
      <c r="D315" s="4" t="s">
        <v>721</v>
      </c>
    </row>
    <row r="316" spans="1:4" ht="51" x14ac:dyDescent="0.2">
      <c r="A316" s="3" t="s">
        <v>1215</v>
      </c>
      <c r="B316" s="4" t="s">
        <v>1216</v>
      </c>
      <c r="C316" s="4" t="s">
        <v>110</v>
      </c>
      <c r="D316" s="4" t="s">
        <v>721</v>
      </c>
    </row>
    <row r="317" spans="1:4" ht="51" x14ac:dyDescent="0.2">
      <c r="A317" s="3" t="s">
        <v>1217</v>
      </c>
      <c r="B317" s="4" t="s">
        <v>1218</v>
      </c>
      <c r="C317" s="4" t="s">
        <v>110</v>
      </c>
      <c r="D317" s="4" t="s">
        <v>721</v>
      </c>
    </row>
    <row r="318" spans="1:4" ht="38.25" x14ac:dyDescent="0.2">
      <c r="A318" s="3" t="s">
        <v>1219</v>
      </c>
      <c r="B318" s="4" t="s">
        <v>761</v>
      </c>
      <c r="C318" s="4" t="s">
        <v>110</v>
      </c>
      <c r="D318" s="4" t="s">
        <v>762</v>
      </c>
    </row>
    <row r="319" spans="1:4" ht="38.25" x14ac:dyDescent="0.2">
      <c r="A319" s="3" t="s">
        <v>1220</v>
      </c>
      <c r="B319" s="4" t="s">
        <v>764</v>
      </c>
      <c r="C319" s="4" t="s">
        <v>110</v>
      </c>
      <c r="D319" s="4" t="s">
        <v>762</v>
      </c>
    </row>
    <row r="320" spans="1:4" ht="38.25" x14ac:dyDescent="0.2">
      <c r="A320" s="3" t="s">
        <v>1221</v>
      </c>
      <c r="B320" s="4" t="s">
        <v>766</v>
      </c>
      <c r="C320" s="4" t="s">
        <v>110</v>
      </c>
      <c r="D320" s="4" t="s">
        <v>762</v>
      </c>
    </row>
    <row r="321" spans="1:4" ht="25.5" x14ac:dyDescent="0.2">
      <c r="A321" s="3" t="s">
        <v>1222</v>
      </c>
      <c r="B321" s="4" t="s">
        <v>1223</v>
      </c>
      <c r="C321" s="4" t="s">
        <v>110</v>
      </c>
      <c r="D321" s="4" t="s">
        <v>772</v>
      </c>
    </row>
    <row r="322" spans="1:4" ht="25.5" x14ac:dyDescent="0.2">
      <c r="A322" s="3" t="s">
        <v>1224</v>
      </c>
      <c r="B322" s="4" t="s">
        <v>774</v>
      </c>
      <c r="C322" s="4" t="s">
        <v>110</v>
      </c>
      <c r="D322" s="4" t="s">
        <v>772</v>
      </c>
    </row>
    <row r="323" spans="1:4" x14ac:dyDescent="0.2">
      <c r="A323" s="3" t="s">
        <v>1225</v>
      </c>
      <c r="B323" s="4" t="s">
        <v>732</v>
      </c>
      <c r="C323" s="4" t="s">
        <v>110</v>
      </c>
      <c r="D323" s="4" t="s">
        <v>733</v>
      </c>
    </row>
    <row r="324" spans="1:4" x14ac:dyDescent="0.2">
      <c r="A324" s="3" t="s">
        <v>1226</v>
      </c>
      <c r="B324" s="4" t="s">
        <v>735</v>
      </c>
      <c r="C324" s="4" t="s">
        <v>110</v>
      </c>
      <c r="D324" s="4" t="s">
        <v>733</v>
      </c>
    </row>
    <row r="325" spans="1:4" x14ac:dyDescent="0.2">
      <c r="A325" s="3" t="s">
        <v>1227</v>
      </c>
      <c r="B325" s="4" t="s">
        <v>1228</v>
      </c>
      <c r="C325" s="4" t="s">
        <v>110</v>
      </c>
      <c r="D325" s="4" t="s">
        <v>3</v>
      </c>
    </row>
    <row r="326" spans="1:4" ht="25.5" x14ac:dyDescent="0.2">
      <c r="A326" s="3" t="s">
        <v>1229</v>
      </c>
      <c r="B326" s="4" t="s">
        <v>1230</v>
      </c>
      <c r="C326" s="4" t="s">
        <v>110</v>
      </c>
      <c r="D326" s="4" t="s">
        <v>783</v>
      </c>
    </row>
    <row r="327" spans="1:4" ht="63.75" x14ac:dyDescent="0.2">
      <c r="A327" s="3" t="s">
        <v>1231</v>
      </c>
      <c r="B327" s="4" t="s">
        <v>1232</v>
      </c>
      <c r="C327" s="4" t="s">
        <v>225</v>
      </c>
      <c r="D327" s="4" t="s">
        <v>1233</v>
      </c>
    </row>
    <row r="328" spans="1:4" ht="63.75" x14ac:dyDescent="0.2">
      <c r="A328" s="3" t="s">
        <v>1234</v>
      </c>
      <c r="B328" s="4" t="s">
        <v>1232</v>
      </c>
      <c r="C328" s="4" t="s">
        <v>225</v>
      </c>
      <c r="D328" s="4" t="s">
        <v>1233</v>
      </c>
    </row>
    <row r="329" spans="1:4" ht="25.5" x14ac:dyDescent="0.2">
      <c r="A329" s="3" t="s">
        <v>1235</v>
      </c>
      <c r="B329" s="4" t="s">
        <v>484</v>
      </c>
      <c r="C329" s="4" t="s">
        <v>110</v>
      </c>
      <c r="D329" s="4" t="s">
        <v>1236</v>
      </c>
    </row>
    <row r="330" spans="1:4" ht="25.5" x14ac:dyDescent="0.2">
      <c r="A330" s="3" t="s">
        <v>1237</v>
      </c>
      <c r="B330" s="4" t="s">
        <v>1238</v>
      </c>
      <c r="C330" s="4" t="s">
        <v>110</v>
      </c>
      <c r="D330" s="4" t="s">
        <v>1239</v>
      </c>
    </row>
    <row r="331" spans="1:4" ht="38.25" x14ac:dyDescent="0.2">
      <c r="A331" s="3" t="s">
        <v>1240</v>
      </c>
      <c r="B331" s="4" t="s">
        <v>1241</v>
      </c>
      <c r="C331" s="4" t="s">
        <v>1877</v>
      </c>
      <c r="D331" s="4" t="s">
        <v>1878</v>
      </c>
    </row>
    <row r="332" spans="1:4" ht="63.75" x14ac:dyDescent="0.2">
      <c r="A332" s="3" t="s">
        <v>1242</v>
      </c>
      <c r="B332" s="4" t="s">
        <v>1879</v>
      </c>
      <c r="C332" s="4" t="s">
        <v>1877</v>
      </c>
      <c r="D332" s="4" t="s">
        <v>1878</v>
      </c>
    </row>
    <row r="333" spans="1:4" x14ac:dyDescent="0.2">
      <c r="A333" s="3" t="s">
        <v>2068</v>
      </c>
      <c r="B333" s="4" t="s">
        <v>2038</v>
      </c>
      <c r="C333" s="4" t="s">
        <v>82</v>
      </c>
      <c r="D333" s="4" t="s">
        <v>95</v>
      </c>
    </row>
    <row r="334" spans="1:4" ht="25.5" x14ac:dyDescent="0.2">
      <c r="A334" s="3" t="s">
        <v>96</v>
      </c>
      <c r="B334" s="4" t="s">
        <v>97</v>
      </c>
      <c r="C334" s="4" t="s">
        <v>98</v>
      </c>
      <c r="D334" s="4" t="s">
        <v>99</v>
      </c>
    </row>
    <row r="335" spans="1:4" ht="76.5" x14ac:dyDescent="0.2">
      <c r="A335" s="3" t="s">
        <v>100</v>
      </c>
      <c r="B335" s="4" t="s">
        <v>2302</v>
      </c>
      <c r="C335" s="4" t="s">
        <v>2039</v>
      </c>
      <c r="D335" s="4" t="s">
        <v>2303</v>
      </c>
    </row>
    <row r="336" spans="1:4" ht="76.5" x14ac:dyDescent="0.2">
      <c r="A336" s="3" t="s">
        <v>101</v>
      </c>
      <c r="B336" s="4" t="s">
        <v>2304</v>
      </c>
      <c r="C336" s="4" t="s">
        <v>2039</v>
      </c>
      <c r="D336" s="4" t="s">
        <v>2305</v>
      </c>
    </row>
    <row r="337" spans="1:4" ht="63.75" x14ac:dyDescent="0.2">
      <c r="A337" s="3" t="s">
        <v>102</v>
      </c>
      <c r="B337" s="4" t="s">
        <v>2144</v>
      </c>
      <c r="C337" s="4" t="s">
        <v>98</v>
      </c>
      <c r="D337" s="4" t="s">
        <v>103</v>
      </c>
    </row>
    <row r="338" spans="1:4" ht="114.75" x14ac:dyDescent="0.2">
      <c r="A338" s="3" t="s">
        <v>104</v>
      </c>
      <c r="B338" s="4" t="s">
        <v>105</v>
      </c>
      <c r="C338" s="4" t="s">
        <v>2040</v>
      </c>
      <c r="D338" s="4" t="s">
        <v>107</v>
      </c>
    </row>
    <row r="339" spans="1:4" ht="63.75" x14ac:dyDescent="0.2">
      <c r="A339" s="3" t="s">
        <v>108</v>
      </c>
      <c r="B339" s="4" t="s">
        <v>109</v>
      </c>
      <c r="C339" s="4" t="s">
        <v>2034</v>
      </c>
      <c r="D339" s="4" t="s">
        <v>111</v>
      </c>
    </row>
    <row r="340" spans="1:4" ht="38.25" x14ac:dyDescent="0.2">
      <c r="A340" s="3" t="s">
        <v>112</v>
      </c>
      <c r="B340" s="4" t="s">
        <v>113</v>
      </c>
      <c r="C340" s="4" t="s">
        <v>114</v>
      </c>
      <c r="D340" s="4" t="s">
        <v>115</v>
      </c>
    </row>
    <row r="341" spans="1:4" ht="63.75" x14ac:dyDescent="0.2">
      <c r="A341" s="3" t="s">
        <v>116</v>
      </c>
      <c r="B341" s="4" t="s">
        <v>109</v>
      </c>
      <c r="C341" s="4" t="s">
        <v>2034</v>
      </c>
      <c r="D341" s="4" t="s">
        <v>111</v>
      </c>
    </row>
    <row r="342" spans="1:4" ht="63.75" x14ac:dyDescent="0.2">
      <c r="A342" s="3" t="s">
        <v>117</v>
      </c>
      <c r="B342" s="4" t="s">
        <v>118</v>
      </c>
      <c r="C342" s="4" t="s">
        <v>2034</v>
      </c>
      <c r="D342" s="4" t="s">
        <v>119</v>
      </c>
    </row>
    <row r="343" spans="1:4" ht="38.25" x14ac:dyDescent="0.2">
      <c r="A343" s="3" t="s">
        <v>120</v>
      </c>
      <c r="B343" s="4" t="s">
        <v>2041</v>
      </c>
      <c r="C343" s="4" t="s">
        <v>2034</v>
      </c>
      <c r="D343" s="4" t="s">
        <v>2042</v>
      </c>
    </row>
    <row r="344" spans="1:4" ht="38.25" x14ac:dyDescent="0.2">
      <c r="A344" s="3" t="s">
        <v>2069</v>
      </c>
      <c r="B344" s="4" t="s">
        <v>788</v>
      </c>
      <c r="C344" s="4" t="s">
        <v>110</v>
      </c>
      <c r="D344" s="4" t="s">
        <v>123</v>
      </c>
    </row>
    <row r="345" spans="1:4" ht="38.25" x14ac:dyDescent="0.2">
      <c r="A345" s="3" t="s">
        <v>121</v>
      </c>
      <c r="B345" s="4" t="s">
        <v>122</v>
      </c>
      <c r="C345" s="4" t="s">
        <v>110</v>
      </c>
      <c r="D345" s="4" t="s">
        <v>123</v>
      </c>
    </row>
    <row r="346" spans="1:4" ht="25.5" x14ac:dyDescent="0.2">
      <c r="A346" s="3" t="s">
        <v>124</v>
      </c>
      <c r="B346" s="4" t="s">
        <v>125</v>
      </c>
      <c r="C346" s="4" t="s">
        <v>110</v>
      </c>
      <c r="D346" s="4" t="s">
        <v>123</v>
      </c>
    </row>
    <row r="347" spans="1:4" ht="38.25" x14ac:dyDescent="0.2">
      <c r="A347" s="3" t="s">
        <v>2239</v>
      </c>
      <c r="B347" s="4" t="s">
        <v>2273</v>
      </c>
      <c r="C347" s="4" t="s">
        <v>110</v>
      </c>
      <c r="D347" s="4" t="s">
        <v>2306</v>
      </c>
    </row>
    <row r="348" spans="1:4" ht="38.25" x14ac:dyDescent="0.2">
      <c r="A348" s="3" t="s">
        <v>2363</v>
      </c>
      <c r="B348" s="4" t="s">
        <v>2307</v>
      </c>
      <c r="C348" s="4" t="s">
        <v>110</v>
      </c>
      <c r="D348" s="4" t="s">
        <v>2306</v>
      </c>
    </row>
    <row r="349" spans="1:4" ht="38.25" x14ac:dyDescent="0.2">
      <c r="A349" s="3" t="s">
        <v>2364</v>
      </c>
      <c r="B349" s="4" t="s">
        <v>2308</v>
      </c>
      <c r="C349" s="4" t="s">
        <v>110</v>
      </c>
      <c r="D349" s="4" t="s">
        <v>2306</v>
      </c>
    </row>
    <row r="350" spans="1:4" ht="38.25" x14ac:dyDescent="0.2">
      <c r="A350" s="3" t="s">
        <v>2365</v>
      </c>
      <c r="B350" s="4" t="s">
        <v>2309</v>
      </c>
      <c r="C350" s="4" t="s">
        <v>110</v>
      </c>
      <c r="D350" s="4" t="s">
        <v>2306</v>
      </c>
    </row>
    <row r="351" spans="1:4" ht="38.25" x14ac:dyDescent="0.2">
      <c r="A351" s="3" t="s">
        <v>2366</v>
      </c>
      <c r="B351" s="4" t="s">
        <v>2310</v>
      </c>
      <c r="C351" s="4" t="s">
        <v>110</v>
      </c>
      <c r="D351" s="4" t="s">
        <v>2306</v>
      </c>
    </row>
    <row r="352" spans="1:4" ht="38.25" x14ac:dyDescent="0.2">
      <c r="A352" s="3" t="s">
        <v>2367</v>
      </c>
      <c r="B352" s="4" t="s">
        <v>2311</v>
      </c>
      <c r="C352" s="4" t="s">
        <v>110</v>
      </c>
      <c r="D352" s="4" t="s">
        <v>2306</v>
      </c>
    </row>
    <row r="353" spans="1:4" ht="38.25" x14ac:dyDescent="0.2">
      <c r="A353" s="3" t="s">
        <v>2368</v>
      </c>
      <c r="B353" s="4" t="s">
        <v>2312</v>
      </c>
      <c r="C353" s="4" t="s">
        <v>110</v>
      </c>
      <c r="D353" s="4" t="s">
        <v>2306</v>
      </c>
    </row>
    <row r="354" spans="1:4" ht="38.25" x14ac:dyDescent="0.2">
      <c r="A354" s="3" t="s">
        <v>2369</v>
      </c>
      <c r="B354" s="4" t="s">
        <v>2313</v>
      </c>
      <c r="C354" s="4" t="s">
        <v>110</v>
      </c>
      <c r="D354" s="4" t="s">
        <v>2306</v>
      </c>
    </row>
    <row r="355" spans="1:4" ht="38.25" x14ac:dyDescent="0.2">
      <c r="A355" s="3" t="s">
        <v>2370</v>
      </c>
      <c r="B355" s="4" t="s">
        <v>2314</v>
      </c>
      <c r="C355" s="4" t="s">
        <v>110</v>
      </c>
      <c r="D355" s="4" t="s">
        <v>2306</v>
      </c>
    </row>
    <row r="356" spans="1:4" ht="38.25" x14ac:dyDescent="0.2">
      <c r="A356" s="3" t="s">
        <v>126</v>
      </c>
      <c r="B356" s="4" t="s">
        <v>127</v>
      </c>
      <c r="C356" s="4" t="s">
        <v>110</v>
      </c>
      <c r="D356" s="4" t="s">
        <v>2306</v>
      </c>
    </row>
    <row r="357" spans="1:4" ht="38.25" x14ac:dyDescent="0.2">
      <c r="A357" s="3" t="s">
        <v>136</v>
      </c>
      <c r="B357" s="4" t="s">
        <v>137</v>
      </c>
      <c r="C357" s="4" t="s">
        <v>110</v>
      </c>
      <c r="D357" s="4" t="s">
        <v>138</v>
      </c>
    </row>
    <row r="358" spans="1:4" ht="25.5" x14ac:dyDescent="0.2">
      <c r="A358" s="3" t="s">
        <v>139</v>
      </c>
      <c r="B358" s="4" t="s">
        <v>1992</v>
      </c>
      <c r="C358" s="4" t="s">
        <v>110</v>
      </c>
      <c r="D358" s="4" t="s">
        <v>165</v>
      </c>
    </row>
    <row r="359" spans="1:4" ht="25.5" x14ac:dyDescent="0.2">
      <c r="A359" s="3" t="s">
        <v>140</v>
      </c>
      <c r="B359" s="4" t="s">
        <v>1993</v>
      </c>
      <c r="C359" s="4" t="s">
        <v>110</v>
      </c>
      <c r="D359" s="4" t="s">
        <v>165</v>
      </c>
    </row>
    <row r="360" spans="1:4" x14ac:dyDescent="0.2">
      <c r="A360" s="3" t="s">
        <v>142</v>
      </c>
      <c r="B360" s="4" t="s">
        <v>143</v>
      </c>
      <c r="C360" s="4" t="s">
        <v>110</v>
      </c>
      <c r="D360" s="4" t="s">
        <v>144</v>
      </c>
    </row>
    <row r="361" spans="1:4" ht="38.25" x14ac:dyDescent="0.2">
      <c r="A361" s="3" t="s">
        <v>145</v>
      </c>
      <c r="B361" s="4" t="s">
        <v>146</v>
      </c>
      <c r="C361" s="4" t="s">
        <v>110</v>
      </c>
      <c r="D361" s="4" t="s">
        <v>147</v>
      </c>
    </row>
    <row r="362" spans="1:4" ht="38.25" x14ac:dyDescent="0.2">
      <c r="A362" s="3" t="s">
        <v>148</v>
      </c>
      <c r="B362" s="4" t="s">
        <v>1865</v>
      </c>
      <c r="C362" s="4" t="s">
        <v>110</v>
      </c>
      <c r="D362" s="4" t="s">
        <v>149</v>
      </c>
    </row>
    <row r="363" spans="1:4" ht="38.25" x14ac:dyDescent="0.2">
      <c r="A363" s="3" t="s">
        <v>150</v>
      </c>
      <c r="B363" s="4" t="s">
        <v>1866</v>
      </c>
      <c r="C363" s="4" t="s">
        <v>110</v>
      </c>
      <c r="D363" s="4" t="s">
        <v>151</v>
      </c>
    </row>
    <row r="364" spans="1:4" ht="25.5" x14ac:dyDescent="0.2">
      <c r="A364" s="3" t="s">
        <v>160</v>
      </c>
      <c r="B364" s="4" t="s">
        <v>1994</v>
      </c>
      <c r="C364" s="4" t="s">
        <v>110</v>
      </c>
      <c r="D364" s="4" t="s">
        <v>162</v>
      </c>
    </row>
    <row r="365" spans="1:4" ht="25.5" x14ac:dyDescent="0.2">
      <c r="A365" s="3" t="s">
        <v>163</v>
      </c>
      <c r="B365" s="4" t="s">
        <v>164</v>
      </c>
      <c r="C365" s="4" t="s">
        <v>110</v>
      </c>
      <c r="D365" s="4" t="s">
        <v>165</v>
      </c>
    </row>
    <row r="366" spans="1:4" ht="25.5" x14ac:dyDescent="0.2">
      <c r="A366" s="3" t="s">
        <v>166</v>
      </c>
      <c r="B366" s="4" t="s">
        <v>167</v>
      </c>
      <c r="C366" s="4" t="s">
        <v>110</v>
      </c>
      <c r="D366" s="4" t="s">
        <v>144</v>
      </c>
    </row>
    <row r="367" spans="1:4" ht="25.5" x14ac:dyDescent="0.2">
      <c r="A367" s="3" t="s">
        <v>168</v>
      </c>
      <c r="B367" s="4" t="s">
        <v>169</v>
      </c>
      <c r="C367" s="4" t="s">
        <v>110</v>
      </c>
      <c r="D367" s="4" t="s">
        <v>144</v>
      </c>
    </row>
    <row r="368" spans="1:4" ht="25.5" x14ac:dyDescent="0.2">
      <c r="A368" s="3" t="s">
        <v>170</v>
      </c>
      <c r="B368" s="4" t="s">
        <v>1867</v>
      </c>
      <c r="C368" s="4" t="s">
        <v>110</v>
      </c>
      <c r="D368" s="4" t="s">
        <v>144</v>
      </c>
    </row>
    <row r="369" spans="1:4" ht="38.25" x14ac:dyDescent="0.2">
      <c r="A369" s="3" t="s">
        <v>171</v>
      </c>
      <c r="B369" s="4" t="s">
        <v>1868</v>
      </c>
      <c r="C369" s="4" t="s">
        <v>110</v>
      </c>
      <c r="D369" s="4" t="s">
        <v>144</v>
      </c>
    </row>
    <row r="370" spans="1:4" x14ac:dyDescent="0.2">
      <c r="A370" s="3" t="s">
        <v>172</v>
      </c>
      <c r="B370" s="4" t="s">
        <v>173</v>
      </c>
      <c r="C370" s="4" t="s">
        <v>110</v>
      </c>
      <c r="D370" s="4" t="s">
        <v>174</v>
      </c>
    </row>
    <row r="371" spans="1:4" x14ac:dyDescent="0.2">
      <c r="A371" s="3" t="s">
        <v>175</v>
      </c>
      <c r="B371" s="4" t="s">
        <v>1995</v>
      </c>
      <c r="C371" s="4" t="s">
        <v>110</v>
      </c>
      <c r="D371" s="4" t="s">
        <v>174</v>
      </c>
    </row>
    <row r="372" spans="1:4" x14ac:dyDescent="0.2">
      <c r="A372" s="3" t="s">
        <v>176</v>
      </c>
      <c r="B372" s="4" t="s">
        <v>177</v>
      </c>
      <c r="C372" s="4" t="s">
        <v>110</v>
      </c>
      <c r="D372" s="4" t="s">
        <v>174</v>
      </c>
    </row>
    <row r="373" spans="1:4" x14ac:dyDescent="0.2">
      <c r="A373" s="3" t="s">
        <v>178</v>
      </c>
      <c r="B373" s="4" t="s">
        <v>179</v>
      </c>
      <c r="C373" s="4" t="s">
        <v>110</v>
      </c>
      <c r="D373" s="4" t="s">
        <v>174</v>
      </c>
    </row>
    <row r="374" spans="1:4" ht="25.5" x14ac:dyDescent="0.2">
      <c r="A374" s="3" t="s">
        <v>180</v>
      </c>
      <c r="B374" s="4" t="s">
        <v>181</v>
      </c>
      <c r="C374" s="4" t="s">
        <v>110</v>
      </c>
      <c r="D374" s="4" t="s">
        <v>159</v>
      </c>
    </row>
    <row r="375" spans="1:4" ht="38.25" x14ac:dyDescent="0.2">
      <c r="A375" s="3" t="s">
        <v>182</v>
      </c>
      <c r="B375" s="4" t="s">
        <v>141</v>
      </c>
      <c r="C375" s="4" t="s">
        <v>110</v>
      </c>
      <c r="D375" s="4" t="s">
        <v>159</v>
      </c>
    </row>
    <row r="376" spans="1:4" ht="38.25" x14ac:dyDescent="0.2">
      <c r="A376" s="3" t="s">
        <v>183</v>
      </c>
      <c r="B376" s="4" t="s">
        <v>184</v>
      </c>
      <c r="C376" s="4" t="s">
        <v>110</v>
      </c>
      <c r="D376" s="4" t="s">
        <v>159</v>
      </c>
    </row>
    <row r="377" spans="1:4" x14ac:dyDescent="0.2">
      <c r="A377" s="3" t="s">
        <v>185</v>
      </c>
      <c r="B377" s="4" t="s">
        <v>186</v>
      </c>
      <c r="C377" s="4" t="s">
        <v>110</v>
      </c>
      <c r="D377" s="4" t="s">
        <v>159</v>
      </c>
    </row>
    <row r="378" spans="1:4" x14ac:dyDescent="0.2">
      <c r="A378" s="3" t="s">
        <v>187</v>
      </c>
      <c r="B378" s="4" t="s">
        <v>188</v>
      </c>
      <c r="C378" s="4" t="s">
        <v>110</v>
      </c>
      <c r="D378" s="4" t="s">
        <v>159</v>
      </c>
    </row>
    <row r="379" spans="1:4" ht="25.5" x14ac:dyDescent="0.2">
      <c r="A379" s="3" t="s">
        <v>189</v>
      </c>
      <c r="B379" s="4" t="s">
        <v>190</v>
      </c>
      <c r="C379" s="4" t="s">
        <v>110</v>
      </c>
      <c r="D379" s="4" t="s">
        <v>191</v>
      </c>
    </row>
    <row r="380" spans="1:4" ht="25.5" x14ac:dyDescent="0.2">
      <c r="A380" s="3" t="s">
        <v>193</v>
      </c>
      <c r="B380" s="4" t="s">
        <v>194</v>
      </c>
      <c r="C380" s="4" t="s">
        <v>110</v>
      </c>
      <c r="D380" s="4" t="s">
        <v>191</v>
      </c>
    </row>
    <row r="381" spans="1:4" ht="25.5" x14ac:dyDescent="0.2">
      <c r="A381" s="3" t="s">
        <v>196</v>
      </c>
      <c r="B381" s="4" t="s">
        <v>197</v>
      </c>
      <c r="C381" s="4" t="s">
        <v>110</v>
      </c>
      <c r="D381" s="4" t="s">
        <v>198</v>
      </c>
    </row>
    <row r="382" spans="1:4" x14ac:dyDescent="0.2">
      <c r="A382" s="3" t="s">
        <v>199</v>
      </c>
      <c r="B382" s="4" t="s">
        <v>38</v>
      </c>
      <c r="C382" s="4" t="s">
        <v>106</v>
      </c>
      <c r="D382" s="4" t="s">
        <v>200</v>
      </c>
    </row>
    <row r="383" spans="1:4" ht="51" x14ac:dyDescent="0.2">
      <c r="A383" s="3" t="s">
        <v>201</v>
      </c>
      <c r="B383" s="4" t="s">
        <v>202</v>
      </c>
      <c r="C383" s="4" t="s">
        <v>110</v>
      </c>
      <c r="D383" s="4" t="s">
        <v>203</v>
      </c>
    </row>
    <row r="384" spans="1:4" ht="38.25" x14ac:dyDescent="0.2">
      <c r="A384" s="3" t="s">
        <v>204</v>
      </c>
      <c r="B384" s="4" t="s">
        <v>205</v>
      </c>
      <c r="C384" s="4" t="s">
        <v>110</v>
      </c>
      <c r="D384" s="4" t="s">
        <v>206</v>
      </c>
    </row>
    <row r="385" spans="1:4" ht="51" x14ac:dyDescent="0.2">
      <c r="A385" s="3" t="s">
        <v>152</v>
      </c>
      <c r="B385" s="4" t="s">
        <v>153</v>
      </c>
      <c r="C385" s="4" t="s">
        <v>106</v>
      </c>
      <c r="D385" s="4" t="s">
        <v>1996</v>
      </c>
    </row>
    <row r="386" spans="1:4" ht="51" x14ac:dyDescent="0.2">
      <c r="A386" s="3" t="s">
        <v>154</v>
      </c>
      <c r="B386" s="4" t="s">
        <v>155</v>
      </c>
      <c r="C386" s="4" t="s">
        <v>106</v>
      </c>
      <c r="D386" s="4" t="s">
        <v>1996</v>
      </c>
    </row>
    <row r="387" spans="1:4" ht="51" x14ac:dyDescent="0.2">
      <c r="A387" s="3" t="s">
        <v>156</v>
      </c>
      <c r="B387" s="4" t="s">
        <v>1997</v>
      </c>
      <c r="C387" s="4" t="s">
        <v>106</v>
      </c>
      <c r="D387" s="4" t="s">
        <v>1996</v>
      </c>
    </row>
    <row r="388" spans="1:4" ht="51" x14ac:dyDescent="0.2">
      <c r="A388" s="3" t="s">
        <v>1989</v>
      </c>
      <c r="B388" s="4" t="s">
        <v>1998</v>
      </c>
      <c r="C388" s="4" t="s">
        <v>106</v>
      </c>
      <c r="D388" s="4" t="s">
        <v>1996</v>
      </c>
    </row>
    <row r="389" spans="1:4" ht="25.5" x14ac:dyDescent="0.2">
      <c r="A389" s="3" t="s">
        <v>157</v>
      </c>
      <c r="B389" s="4" t="s">
        <v>158</v>
      </c>
      <c r="C389" s="4" t="s">
        <v>110</v>
      </c>
      <c r="D389" s="4" t="s">
        <v>159</v>
      </c>
    </row>
    <row r="390" spans="1:4" ht="25.5" x14ac:dyDescent="0.2">
      <c r="A390" s="3" t="s">
        <v>209</v>
      </c>
      <c r="B390" s="4" t="s">
        <v>210</v>
      </c>
      <c r="C390" s="4" t="s">
        <v>110</v>
      </c>
      <c r="D390" s="4" t="s">
        <v>211</v>
      </c>
    </row>
    <row r="391" spans="1:4" x14ac:dyDescent="0.2">
      <c r="A391" s="3" t="s">
        <v>212</v>
      </c>
      <c r="B391" s="4" t="s">
        <v>213</v>
      </c>
      <c r="C391" s="4" t="s">
        <v>110</v>
      </c>
      <c r="D391" s="4" t="s">
        <v>214</v>
      </c>
    </row>
    <row r="392" spans="1:4" ht="25.5" x14ac:dyDescent="0.2">
      <c r="A392" s="3" t="s">
        <v>215</v>
      </c>
      <c r="B392" s="4" t="s">
        <v>216</v>
      </c>
      <c r="C392" s="4" t="s">
        <v>110</v>
      </c>
      <c r="D392" s="4" t="s">
        <v>214</v>
      </c>
    </row>
    <row r="393" spans="1:4" ht="38.25" x14ac:dyDescent="0.2">
      <c r="A393" s="3" t="s">
        <v>217</v>
      </c>
      <c r="B393" s="4" t="s">
        <v>218</v>
      </c>
      <c r="C393" s="4" t="s">
        <v>110</v>
      </c>
      <c r="D393" s="4" t="s">
        <v>219</v>
      </c>
    </row>
    <row r="394" spans="1:4" ht="25.5" x14ac:dyDescent="0.2">
      <c r="A394" s="3" t="s">
        <v>220</v>
      </c>
      <c r="B394" s="4" t="s">
        <v>221</v>
      </c>
      <c r="C394" s="4" t="s">
        <v>106</v>
      </c>
      <c r="D394" s="4" t="s">
        <v>222</v>
      </c>
    </row>
    <row r="395" spans="1:4" ht="38.25" x14ac:dyDescent="0.2">
      <c r="A395" s="3" t="s">
        <v>384</v>
      </c>
      <c r="B395" s="4" t="s">
        <v>2145</v>
      </c>
      <c r="C395" s="4" t="s">
        <v>110</v>
      </c>
      <c r="D395" s="4" t="s">
        <v>2315</v>
      </c>
    </row>
    <row r="396" spans="1:4" x14ac:dyDescent="0.2">
      <c r="A396" s="3" t="s">
        <v>2083</v>
      </c>
      <c r="B396" s="4" t="s">
        <v>2316</v>
      </c>
    </row>
    <row r="397" spans="1:4" x14ac:dyDescent="0.2">
      <c r="A397" s="3" t="s">
        <v>2084</v>
      </c>
      <c r="B397" s="4" t="s">
        <v>2146</v>
      </c>
    </row>
    <row r="398" spans="1:4" ht="63.75" x14ac:dyDescent="0.2">
      <c r="A398" s="3" t="s">
        <v>223</v>
      </c>
      <c r="B398" s="4" t="s">
        <v>224</v>
      </c>
      <c r="C398" s="4" t="s">
        <v>225</v>
      </c>
      <c r="D398" s="4" t="s">
        <v>226</v>
      </c>
    </row>
    <row r="399" spans="1:4" ht="51" x14ac:dyDescent="0.2">
      <c r="A399" s="3" t="s">
        <v>227</v>
      </c>
      <c r="B399" s="4" t="s">
        <v>228</v>
      </c>
      <c r="C399" s="4" t="s">
        <v>106</v>
      </c>
      <c r="D399" s="4" t="s">
        <v>229</v>
      </c>
    </row>
    <row r="400" spans="1:4" ht="51" x14ac:dyDescent="0.2">
      <c r="A400" s="3" t="s">
        <v>230</v>
      </c>
      <c r="B400" s="4" t="s">
        <v>231</v>
      </c>
      <c r="C400" s="4" t="s">
        <v>106</v>
      </c>
      <c r="D400" s="4" t="s">
        <v>229</v>
      </c>
    </row>
    <row r="401" spans="1:4" ht="25.5" x14ac:dyDescent="0.2">
      <c r="A401" s="3" t="s">
        <v>232</v>
      </c>
      <c r="B401" s="4" t="s">
        <v>233</v>
      </c>
      <c r="C401" s="4" t="s">
        <v>110</v>
      </c>
      <c r="D401" s="4" t="s">
        <v>234</v>
      </c>
    </row>
    <row r="402" spans="1:4" ht="51" x14ac:dyDescent="0.2">
      <c r="A402" s="3" t="s">
        <v>235</v>
      </c>
      <c r="B402" s="4" t="s">
        <v>236</v>
      </c>
      <c r="C402" s="4" t="s">
        <v>106</v>
      </c>
      <c r="D402" s="4" t="s">
        <v>237</v>
      </c>
    </row>
    <row r="403" spans="1:4" ht="51" x14ac:dyDescent="0.2">
      <c r="A403" s="3" t="s">
        <v>238</v>
      </c>
      <c r="B403" s="4" t="s">
        <v>239</v>
      </c>
      <c r="C403" s="4" t="s">
        <v>106</v>
      </c>
      <c r="D403" s="4" t="s">
        <v>237</v>
      </c>
    </row>
    <row r="404" spans="1:4" ht="51" x14ac:dyDescent="0.2">
      <c r="A404" s="3" t="s">
        <v>240</v>
      </c>
      <c r="B404" s="4" t="s">
        <v>239</v>
      </c>
      <c r="C404" s="4" t="s">
        <v>106</v>
      </c>
      <c r="D404" s="4" t="s">
        <v>237</v>
      </c>
    </row>
    <row r="405" spans="1:4" ht="25.5" x14ac:dyDescent="0.2">
      <c r="A405" s="3" t="s">
        <v>241</v>
      </c>
      <c r="B405" s="4" t="s">
        <v>242</v>
      </c>
      <c r="C405" s="4" t="s">
        <v>106</v>
      </c>
      <c r="D405" s="4" t="s">
        <v>243</v>
      </c>
    </row>
    <row r="406" spans="1:4" ht="25.5" x14ac:dyDescent="0.2">
      <c r="A406" s="3" t="s">
        <v>244</v>
      </c>
      <c r="B406" s="4" t="s">
        <v>245</v>
      </c>
      <c r="C406" s="4" t="s">
        <v>110</v>
      </c>
      <c r="D406" s="4" t="s">
        <v>246</v>
      </c>
    </row>
    <row r="407" spans="1:4" ht="25.5" x14ac:dyDescent="0.2">
      <c r="A407" s="3" t="s">
        <v>247</v>
      </c>
      <c r="B407" s="4" t="s">
        <v>245</v>
      </c>
      <c r="C407" s="4" t="s">
        <v>110</v>
      </c>
      <c r="D407" s="4" t="s">
        <v>246</v>
      </c>
    </row>
    <row r="408" spans="1:4" ht="51" x14ac:dyDescent="0.2">
      <c r="A408" s="3" t="s">
        <v>248</v>
      </c>
      <c r="B408" s="4" t="s">
        <v>249</v>
      </c>
      <c r="C408" s="4" t="s">
        <v>225</v>
      </c>
      <c r="D408" s="4" t="s">
        <v>250</v>
      </c>
    </row>
    <row r="409" spans="1:4" ht="51" x14ac:dyDescent="0.2">
      <c r="A409" s="3" t="s">
        <v>251</v>
      </c>
      <c r="B409" s="4" t="s">
        <v>249</v>
      </c>
      <c r="C409" s="4" t="s">
        <v>225</v>
      </c>
      <c r="D409" s="4" t="s">
        <v>250</v>
      </c>
    </row>
    <row r="410" spans="1:4" ht="76.5" x14ac:dyDescent="0.2">
      <c r="A410" s="3" t="s">
        <v>252</v>
      </c>
      <c r="B410" s="4" t="s">
        <v>253</v>
      </c>
      <c r="C410" s="4" t="s">
        <v>106</v>
      </c>
      <c r="D410" s="4" t="s">
        <v>254</v>
      </c>
    </row>
    <row r="411" spans="1:4" ht="25.5" x14ac:dyDescent="0.2">
      <c r="A411" s="3" t="s">
        <v>2240</v>
      </c>
      <c r="B411" s="4" t="s">
        <v>2274</v>
      </c>
      <c r="C411" s="4" t="s">
        <v>106</v>
      </c>
    </row>
    <row r="412" spans="1:4" ht="38.25" x14ac:dyDescent="0.2">
      <c r="A412" s="3" t="s">
        <v>284</v>
      </c>
      <c r="B412" s="4" t="s">
        <v>285</v>
      </c>
      <c r="C412" s="4" t="s">
        <v>106</v>
      </c>
      <c r="D412" s="4" t="s">
        <v>286</v>
      </c>
    </row>
    <row r="413" spans="1:4" ht="38.25" x14ac:dyDescent="0.2">
      <c r="A413" s="3" t="s">
        <v>303</v>
      </c>
      <c r="B413" s="4" t="s">
        <v>304</v>
      </c>
      <c r="C413" s="4" t="s">
        <v>106</v>
      </c>
      <c r="D413" s="4" t="s">
        <v>305</v>
      </c>
    </row>
    <row r="414" spans="1:4" ht="38.25" x14ac:dyDescent="0.2">
      <c r="A414" s="3" t="s">
        <v>312</v>
      </c>
      <c r="B414" s="4" t="s">
        <v>313</v>
      </c>
      <c r="C414" s="4" t="s">
        <v>106</v>
      </c>
      <c r="D414" s="4" t="s">
        <v>314</v>
      </c>
    </row>
    <row r="415" spans="1:4" ht="38.25" x14ac:dyDescent="0.2">
      <c r="A415" s="3" t="s">
        <v>562</v>
      </c>
      <c r="B415" s="4" t="s">
        <v>2275</v>
      </c>
      <c r="C415" s="4" t="s">
        <v>106</v>
      </c>
      <c r="D415" s="4" t="s">
        <v>563</v>
      </c>
    </row>
    <row r="416" spans="1:4" ht="38.25" x14ac:dyDescent="0.2">
      <c r="A416" s="3" t="s">
        <v>590</v>
      </c>
      <c r="B416" s="4" t="s">
        <v>591</v>
      </c>
      <c r="C416" s="4" t="s">
        <v>106</v>
      </c>
      <c r="D416" s="4" t="s">
        <v>563</v>
      </c>
    </row>
    <row r="417" spans="1:4" ht="38.25" x14ac:dyDescent="0.2">
      <c r="A417" s="3" t="s">
        <v>607</v>
      </c>
      <c r="B417" s="4" t="s">
        <v>608</v>
      </c>
      <c r="C417" s="4" t="s">
        <v>106</v>
      </c>
      <c r="D417" s="4" t="s">
        <v>597</v>
      </c>
    </row>
    <row r="418" spans="1:4" ht="38.25" x14ac:dyDescent="0.2">
      <c r="A418" s="3" t="s">
        <v>287</v>
      </c>
      <c r="B418" s="4" t="s">
        <v>288</v>
      </c>
      <c r="C418" s="4" t="s">
        <v>106</v>
      </c>
      <c r="D418" s="4" t="s">
        <v>286</v>
      </c>
    </row>
    <row r="419" spans="1:4" ht="25.5" x14ac:dyDescent="0.2">
      <c r="A419" s="3" t="s">
        <v>767</v>
      </c>
      <c r="B419" s="4" t="s">
        <v>768</v>
      </c>
      <c r="C419" s="4" t="s">
        <v>106</v>
      </c>
      <c r="D419" s="4" t="s">
        <v>769</v>
      </c>
    </row>
    <row r="420" spans="1:4" ht="25.5" x14ac:dyDescent="0.2">
      <c r="A420" s="3" t="s">
        <v>2241</v>
      </c>
      <c r="B420" s="4" t="s">
        <v>2276</v>
      </c>
      <c r="C420" s="4" t="s">
        <v>106</v>
      </c>
      <c r="D420" s="4" t="s">
        <v>769</v>
      </c>
    </row>
    <row r="421" spans="1:4" ht="38.25" x14ac:dyDescent="0.2">
      <c r="A421" s="3" t="s">
        <v>297</v>
      </c>
      <c r="B421" s="4" t="s">
        <v>298</v>
      </c>
      <c r="C421" s="4" t="s">
        <v>106</v>
      </c>
      <c r="D421" s="4" t="s">
        <v>299</v>
      </c>
    </row>
    <row r="422" spans="1:4" ht="38.25" x14ac:dyDescent="0.2">
      <c r="A422" s="3" t="s">
        <v>392</v>
      </c>
      <c r="B422" s="4" t="s">
        <v>393</v>
      </c>
      <c r="C422" s="4" t="s">
        <v>106</v>
      </c>
      <c r="D422" s="4" t="s">
        <v>394</v>
      </c>
    </row>
    <row r="423" spans="1:4" ht="38.25" x14ac:dyDescent="0.2">
      <c r="A423" s="3" t="s">
        <v>489</v>
      </c>
      <c r="B423" s="4" t="s">
        <v>490</v>
      </c>
      <c r="C423" s="4" t="s">
        <v>106</v>
      </c>
      <c r="D423" s="4" t="s">
        <v>491</v>
      </c>
    </row>
    <row r="424" spans="1:4" ht="38.25" x14ac:dyDescent="0.2">
      <c r="A424" s="3" t="s">
        <v>334</v>
      </c>
      <c r="B424" s="4" t="s">
        <v>335</v>
      </c>
      <c r="C424" s="4" t="s">
        <v>106</v>
      </c>
      <c r="D424" s="4" t="s">
        <v>336</v>
      </c>
    </row>
    <row r="425" spans="1:4" ht="38.25" x14ac:dyDescent="0.2">
      <c r="A425" s="3" t="s">
        <v>340</v>
      </c>
      <c r="B425" s="4" t="s">
        <v>341</v>
      </c>
      <c r="C425" s="4" t="s">
        <v>106</v>
      </c>
      <c r="D425" s="4" t="s">
        <v>336</v>
      </c>
    </row>
    <row r="426" spans="1:4" ht="38.25" x14ac:dyDescent="0.2">
      <c r="A426" s="3" t="s">
        <v>342</v>
      </c>
      <c r="B426" s="4" t="s">
        <v>343</v>
      </c>
      <c r="C426" s="4" t="s">
        <v>106</v>
      </c>
      <c r="D426" s="4" t="s">
        <v>344</v>
      </c>
    </row>
    <row r="427" spans="1:4" ht="38.25" x14ac:dyDescent="0.2">
      <c r="A427" s="3" t="s">
        <v>345</v>
      </c>
      <c r="B427" s="4" t="s">
        <v>346</v>
      </c>
      <c r="C427" s="4" t="s">
        <v>106</v>
      </c>
      <c r="D427" s="4" t="s">
        <v>344</v>
      </c>
    </row>
    <row r="428" spans="1:4" ht="38.25" x14ac:dyDescent="0.2">
      <c r="A428" s="3" t="s">
        <v>289</v>
      </c>
      <c r="B428" s="4" t="s">
        <v>2048</v>
      </c>
      <c r="C428" s="4" t="s">
        <v>106</v>
      </c>
      <c r="D428" s="4" t="s">
        <v>290</v>
      </c>
    </row>
    <row r="429" spans="1:4" ht="38.25" x14ac:dyDescent="0.2">
      <c r="A429" s="3" t="s">
        <v>497</v>
      </c>
      <c r="B429" s="4" t="s">
        <v>498</v>
      </c>
      <c r="C429" s="4" t="s">
        <v>106</v>
      </c>
      <c r="D429" s="4" t="s">
        <v>499</v>
      </c>
    </row>
    <row r="430" spans="1:4" ht="63.75" x14ac:dyDescent="0.2">
      <c r="A430" s="3" t="s">
        <v>291</v>
      </c>
      <c r="B430" s="4" t="s">
        <v>2277</v>
      </c>
      <c r="C430" s="4" t="s">
        <v>106</v>
      </c>
      <c r="D430" s="4" t="s">
        <v>292</v>
      </c>
    </row>
    <row r="431" spans="1:4" ht="63.75" x14ac:dyDescent="0.2">
      <c r="A431" s="3" t="s">
        <v>293</v>
      </c>
      <c r="B431" s="4" t="s">
        <v>2278</v>
      </c>
      <c r="C431" s="4" t="s">
        <v>106</v>
      </c>
      <c r="D431" s="4" t="s">
        <v>292</v>
      </c>
    </row>
    <row r="432" spans="1:4" ht="38.25" x14ac:dyDescent="0.2">
      <c r="A432" s="3" t="s">
        <v>255</v>
      </c>
      <c r="B432" s="4" t="s">
        <v>256</v>
      </c>
      <c r="C432" s="4" t="s">
        <v>106</v>
      </c>
      <c r="D432" s="4" t="s">
        <v>257</v>
      </c>
    </row>
    <row r="433" spans="1:4" ht="38.25" x14ac:dyDescent="0.2">
      <c r="A433" s="3" t="s">
        <v>595</v>
      </c>
      <c r="B433" s="4" t="s">
        <v>596</v>
      </c>
      <c r="C433" s="4" t="s">
        <v>106</v>
      </c>
      <c r="D433" s="4" t="s">
        <v>597</v>
      </c>
    </row>
    <row r="434" spans="1:4" ht="38.25" x14ac:dyDescent="0.2">
      <c r="A434" s="3" t="s">
        <v>300</v>
      </c>
      <c r="B434" s="4" t="s">
        <v>301</v>
      </c>
      <c r="C434" s="4" t="s">
        <v>106</v>
      </c>
      <c r="D434" s="4" t="s">
        <v>302</v>
      </c>
    </row>
    <row r="435" spans="1:4" ht="38.25" x14ac:dyDescent="0.2">
      <c r="A435" s="3" t="s">
        <v>612</v>
      </c>
      <c r="B435" s="4" t="s">
        <v>613</v>
      </c>
      <c r="C435" s="4" t="s">
        <v>106</v>
      </c>
      <c r="D435" s="4" t="s">
        <v>614</v>
      </c>
    </row>
    <row r="436" spans="1:4" ht="38.25" x14ac:dyDescent="0.2">
      <c r="A436" s="3" t="s">
        <v>319</v>
      </c>
      <c r="B436" s="4" t="s">
        <v>320</v>
      </c>
      <c r="C436" s="4" t="s">
        <v>106</v>
      </c>
      <c r="D436" s="4" t="s">
        <v>321</v>
      </c>
    </row>
    <row r="437" spans="1:4" ht="51" x14ac:dyDescent="0.2">
      <c r="A437" s="3" t="s">
        <v>306</v>
      </c>
      <c r="B437" s="4" t="s">
        <v>307</v>
      </c>
      <c r="C437" s="4" t="s">
        <v>106</v>
      </c>
      <c r="D437" s="4" t="s">
        <v>308</v>
      </c>
    </row>
    <row r="438" spans="1:4" ht="51" x14ac:dyDescent="0.2">
      <c r="A438" s="3" t="s">
        <v>309</v>
      </c>
      <c r="B438" s="4" t="s">
        <v>310</v>
      </c>
      <c r="C438" s="4" t="s">
        <v>106</v>
      </c>
      <c r="D438" s="4" t="s">
        <v>311</v>
      </c>
    </row>
    <row r="439" spans="1:4" ht="38.25" x14ac:dyDescent="0.2">
      <c r="A439" s="3" t="s">
        <v>258</v>
      </c>
      <c r="B439" s="4" t="s">
        <v>259</v>
      </c>
      <c r="C439" s="4" t="s">
        <v>110</v>
      </c>
      <c r="D439" s="4" t="s">
        <v>260</v>
      </c>
    </row>
    <row r="440" spans="1:4" ht="63.75" x14ac:dyDescent="0.2">
      <c r="A440" s="3" t="s">
        <v>261</v>
      </c>
      <c r="B440" s="4" t="s">
        <v>262</v>
      </c>
      <c r="C440" s="4" t="s">
        <v>225</v>
      </c>
      <c r="D440" s="4" t="s">
        <v>263</v>
      </c>
    </row>
    <row r="441" spans="1:4" ht="63.75" x14ac:dyDescent="0.2">
      <c r="A441" s="3" t="s">
        <v>264</v>
      </c>
      <c r="B441" s="4" t="s">
        <v>262</v>
      </c>
      <c r="C441" s="4" t="s">
        <v>225</v>
      </c>
      <c r="D441" s="4" t="s">
        <v>263</v>
      </c>
    </row>
    <row r="442" spans="1:4" ht="38.25" x14ac:dyDescent="0.2">
      <c r="A442" s="3" t="s">
        <v>265</v>
      </c>
      <c r="B442" s="4" t="s">
        <v>266</v>
      </c>
      <c r="C442" s="4" t="s">
        <v>110</v>
      </c>
      <c r="D442" s="4" t="s">
        <v>267</v>
      </c>
    </row>
    <row r="443" spans="1:4" ht="38.25" x14ac:dyDescent="0.2">
      <c r="A443" s="3" t="s">
        <v>268</v>
      </c>
      <c r="B443" s="4" t="s">
        <v>269</v>
      </c>
      <c r="C443" s="4" t="s">
        <v>110</v>
      </c>
      <c r="D443" s="4" t="s">
        <v>270</v>
      </c>
    </row>
    <row r="444" spans="1:4" ht="38.25" x14ac:dyDescent="0.2">
      <c r="A444" s="3" t="s">
        <v>271</v>
      </c>
      <c r="B444" s="4" t="s">
        <v>272</v>
      </c>
      <c r="C444" s="4" t="s">
        <v>110</v>
      </c>
      <c r="D444" s="4" t="s">
        <v>273</v>
      </c>
    </row>
    <row r="445" spans="1:4" ht="38.25" x14ac:dyDescent="0.2">
      <c r="A445" s="3" t="s">
        <v>274</v>
      </c>
      <c r="B445" s="4" t="s">
        <v>275</v>
      </c>
      <c r="C445" s="4" t="s">
        <v>110</v>
      </c>
      <c r="D445" s="4" t="s">
        <v>276</v>
      </c>
    </row>
    <row r="446" spans="1:4" ht="51" x14ac:dyDescent="0.2">
      <c r="A446" s="3" t="s">
        <v>277</v>
      </c>
      <c r="B446" s="4" t="s">
        <v>278</v>
      </c>
      <c r="C446" s="4" t="s">
        <v>106</v>
      </c>
      <c r="D446" s="4" t="s">
        <v>2271</v>
      </c>
    </row>
    <row r="447" spans="1:4" ht="38.25" x14ac:dyDescent="0.2">
      <c r="A447" s="3" t="s">
        <v>2242</v>
      </c>
      <c r="B447" s="4" t="s">
        <v>2272</v>
      </c>
      <c r="C447" s="4" t="s">
        <v>110</v>
      </c>
      <c r="D447" s="4" t="s">
        <v>976</v>
      </c>
    </row>
    <row r="448" spans="1:4" ht="102" x14ac:dyDescent="0.2">
      <c r="A448" s="3" t="s">
        <v>279</v>
      </c>
      <c r="B448" s="4" t="s">
        <v>280</v>
      </c>
      <c r="C448" s="4" t="s">
        <v>225</v>
      </c>
      <c r="D448" s="4" t="s">
        <v>281</v>
      </c>
    </row>
    <row r="449" spans="1:4" ht="114.75" x14ac:dyDescent="0.2">
      <c r="A449" s="3" t="s">
        <v>282</v>
      </c>
      <c r="B449" s="4" t="s">
        <v>280</v>
      </c>
      <c r="C449" s="4" t="s">
        <v>225</v>
      </c>
      <c r="D449" s="4" t="s">
        <v>283</v>
      </c>
    </row>
    <row r="450" spans="1:4" ht="51" x14ac:dyDescent="0.2">
      <c r="A450" s="3" t="s">
        <v>294</v>
      </c>
      <c r="B450" s="4" t="s">
        <v>295</v>
      </c>
      <c r="C450" s="4" t="s">
        <v>225</v>
      </c>
      <c r="D450" s="4" t="s">
        <v>296</v>
      </c>
    </row>
    <row r="451" spans="1:4" ht="38.25" x14ac:dyDescent="0.2">
      <c r="A451" s="3" t="s">
        <v>315</v>
      </c>
      <c r="B451" s="4" t="s">
        <v>316</v>
      </c>
      <c r="C451" s="4" t="s">
        <v>110</v>
      </c>
      <c r="D451" s="4" t="s">
        <v>317</v>
      </c>
    </row>
    <row r="452" spans="1:4" ht="38.25" x14ac:dyDescent="0.2">
      <c r="A452" s="3" t="s">
        <v>318</v>
      </c>
      <c r="B452" s="4" t="s">
        <v>316</v>
      </c>
      <c r="C452" s="4" t="s">
        <v>110</v>
      </c>
      <c r="D452" s="4" t="s">
        <v>317</v>
      </c>
    </row>
    <row r="453" spans="1:4" ht="38.25" x14ac:dyDescent="0.2">
      <c r="A453" s="3" t="s">
        <v>322</v>
      </c>
      <c r="B453" s="4" t="s">
        <v>323</v>
      </c>
      <c r="C453" s="4" t="s">
        <v>110</v>
      </c>
      <c r="D453" s="4" t="s">
        <v>324</v>
      </c>
    </row>
    <row r="454" spans="1:4" ht="63.75" x14ac:dyDescent="0.2">
      <c r="A454" s="3" t="s">
        <v>325</v>
      </c>
      <c r="B454" s="4" t="s">
        <v>988</v>
      </c>
      <c r="C454" s="4" t="s">
        <v>225</v>
      </c>
      <c r="D454" s="4" t="s">
        <v>326</v>
      </c>
    </row>
    <row r="455" spans="1:4" ht="63.75" x14ac:dyDescent="0.2">
      <c r="A455" s="3" t="s">
        <v>327</v>
      </c>
      <c r="B455" s="4" t="s">
        <v>328</v>
      </c>
      <c r="C455" s="4" t="s">
        <v>106</v>
      </c>
      <c r="D455" s="4" t="s">
        <v>329</v>
      </c>
    </row>
    <row r="456" spans="1:4" ht="63.75" x14ac:dyDescent="0.2">
      <c r="A456" s="3" t="s">
        <v>330</v>
      </c>
      <c r="B456" s="4" t="s">
        <v>331</v>
      </c>
      <c r="C456" s="4" t="s">
        <v>225</v>
      </c>
      <c r="D456" s="4" t="s">
        <v>326</v>
      </c>
    </row>
    <row r="457" spans="1:4" ht="63.75" x14ac:dyDescent="0.2">
      <c r="A457" s="3" t="s">
        <v>332</v>
      </c>
      <c r="B457" s="4" t="s">
        <v>333</v>
      </c>
      <c r="C457" s="4" t="s">
        <v>225</v>
      </c>
      <c r="D457" s="4" t="s">
        <v>326</v>
      </c>
    </row>
    <row r="458" spans="1:4" ht="63.75" x14ac:dyDescent="0.2">
      <c r="A458" s="3" t="s">
        <v>337</v>
      </c>
      <c r="B458" s="4" t="s">
        <v>338</v>
      </c>
      <c r="C458" s="4" t="s">
        <v>225</v>
      </c>
      <c r="D458" s="4" t="s">
        <v>339</v>
      </c>
    </row>
    <row r="459" spans="1:4" ht="38.25" x14ac:dyDescent="0.2">
      <c r="A459" s="3" t="s">
        <v>347</v>
      </c>
      <c r="B459" s="4" t="s">
        <v>348</v>
      </c>
      <c r="C459" s="4" t="s">
        <v>110</v>
      </c>
      <c r="D459" s="4" t="s">
        <v>349</v>
      </c>
    </row>
    <row r="460" spans="1:4" ht="38.25" x14ac:dyDescent="0.2">
      <c r="A460" s="3" t="s">
        <v>350</v>
      </c>
      <c r="B460" s="4" t="s">
        <v>351</v>
      </c>
      <c r="C460" s="4" t="s">
        <v>110</v>
      </c>
      <c r="D460" s="4" t="s">
        <v>352</v>
      </c>
    </row>
    <row r="461" spans="1:4" ht="38.25" x14ac:dyDescent="0.2">
      <c r="A461" s="3" t="s">
        <v>353</v>
      </c>
      <c r="B461" s="4" t="s">
        <v>354</v>
      </c>
      <c r="C461" s="4" t="s">
        <v>110</v>
      </c>
      <c r="D461" s="4" t="s">
        <v>355</v>
      </c>
    </row>
    <row r="462" spans="1:4" ht="63.75" x14ac:dyDescent="0.2">
      <c r="A462" s="3" t="s">
        <v>356</v>
      </c>
      <c r="B462" s="4" t="s">
        <v>357</v>
      </c>
      <c r="C462" s="4" t="s">
        <v>225</v>
      </c>
      <c r="D462" s="4" t="s">
        <v>358</v>
      </c>
    </row>
    <row r="463" spans="1:4" ht="38.25" x14ac:dyDescent="0.2">
      <c r="A463" s="3" t="s">
        <v>359</v>
      </c>
      <c r="B463" s="4" t="s">
        <v>360</v>
      </c>
      <c r="C463" s="4" t="s">
        <v>110</v>
      </c>
      <c r="D463" s="4" t="s">
        <v>355</v>
      </c>
    </row>
    <row r="464" spans="1:4" ht="38.25" x14ac:dyDescent="0.2">
      <c r="A464" s="3" t="s">
        <v>361</v>
      </c>
      <c r="B464" s="4" t="s">
        <v>360</v>
      </c>
      <c r="C464" s="4" t="s">
        <v>110</v>
      </c>
      <c r="D464" s="4" t="s">
        <v>355</v>
      </c>
    </row>
    <row r="465" spans="1:4" ht="63.75" x14ac:dyDescent="0.2">
      <c r="A465" s="3" t="s">
        <v>362</v>
      </c>
      <c r="B465" s="4" t="s">
        <v>363</v>
      </c>
      <c r="C465" s="4" t="s">
        <v>106</v>
      </c>
      <c r="D465" s="4" t="s">
        <v>364</v>
      </c>
    </row>
    <row r="466" spans="1:4" ht="63.75" x14ac:dyDescent="0.2">
      <c r="A466" s="3" t="s">
        <v>365</v>
      </c>
      <c r="B466" s="4" t="s">
        <v>366</v>
      </c>
      <c r="C466" s="4" t="s">
        <v>106</v>
      </c>
      <c r="D466" s="4" t="s">
        <v>367</v>
      </c>
    </row>
    <row r="467" spans="1:4" ht="63.75" x14ac:dyDescent="0.2">
      <c r="A467" s="3" t="s">
        <v>368</v>
      </c>
      <c r="B467" s="4" t="s">
        <v>369</v>
      </c>
      <c r="C467" s="4" t="s">
        <v>225</v>
      </c>
      <c r="D467" s="4" t="s">
        <v>2049</v>
      </c>
    </row>
    <row r="468" spans="1:4" ht="38.25" x14ac:dyDescent="0.2">
      <c r="A468" s="3" t="s">
        <v>370</v>
      </c>
      <c r="B468" s="4" t="s">
        <v>371</v>
      </c>
      <c r="C468" s="4" t="s">
        <v>110</v>
      </c>
      <c r="D468" s="4" t="s">
        <v>2050</v>
      </c>
    </row>
    <row r="469" spans="1:4" ht="38.25" x14ac:dyDescent="0.2">
      <c r="A469" s="3" t="s">
        <v>372</v>
      </c>
      <c r="B469" s="4" t="s">
        <v>373</v>
      </c>
      <c r="C469" s="4" t="s">
        <v>110</v>
      </c>
      <c r="D469" s="4" t="s">
        <v>374</v>
      </c>
    </row>
    <row r="470" spans="1:4" ht="38.25" x14ac:dyDescent="0.2">
      <c r="A470" s="3" t="s">
        <v>375</v>
      </c>
      <c r="B470" s="4" t="s">
        <v>376</v>
      </c>
      <c r="C470" s="4" t="s">
        <v>110</v>
      </c>
      <c r="D470" s="4" t="s">
        <v>377</v>
      </c>
    </row>
    <row r="471" spans="1:4" ht="25.5" x14ac:dyDescent="0.2">
      <c r="A471" s="3" t="s">
        <v>1990</v>
      </c>
      <c r="B471" s="4" t="s">
        <v>1999</v>
      </c>
      <c r="C471" s="4" t="s">
        <v>2000</v>
      </c>
      <c r="D471" s="4" t="s">
        <v>2001</v>
      </c>
    </row>
    <row r="472" spans="1:4" ht="153" x14ac:dyDescent="0.2">
      <c r="A472" s="3" t="s">
        <v>378</v>
      </c>
      <c r="B472" s="4" t="s">
        <v>2147</v>
      </c>
      <c r="C472" s="4" t="s">
        <v>106</v>
      </c>
      <c r="D472" s="4" t="s">
        <v>2148</v>
      </c>
    </row>
    <row r="473" spans="1:4" ht="89.25" x14ac:dyDescent="0.2">
      <c r="A473" s="3" t="s">
        <v>379</v>
      </c>
      <c r="B473" s="4" t="s">
        <v>380</v>
      </c>
      <c r="C473" s="4" t="s">
        <v>110</v>
      </c>
      <c r="D473" s="4" t="s">
        <v>2317</v>
      </c>
    </row>
    <row r="474" spans="1:4" ht="25.5" x14ac:dyDescent="0.2">
      <c r="A474" s="3" t="s">
        <v>381</v>
      </c>
      <c r="B474" s="4" t="s">
        <v>382</v>
      </c>
      <c r="C474" s="4" t="s">
        <v>110</v>
      </c>
      <c r="D474" s="4" t="s">
        <v>383</v>
      </c>
    </row>
    <row r="475" spans="1:4" ht="51" x14ac:dyDescent="0.2">
      <c r="A475" s="3" t="s">
        <v>1723</v>
      </c>
      <c r="B475" s="4" t="s">
        <v>1869</v>
      </c>
      <c r="C475" s="4" t="s">
        <v>2279</v>
      </c>
      <c r="D475" s="4" t="s">
        <v>2280</v>
      </c>
    </row>
    <row r="476" spans="1:4" ht="63.75" x14ac:dyDescent="0.2">
      <c r="A476" s="3" t="s">
        <v>2011</v>
      </c>
      <c r="B476" s="4" t="s">
        <v>2318</v>
      </c>
      <c r="C476" s="4" t="s">
        <v>2149</v>
      </c>
      <c r="D476" s="4" t="s">
        <v>2281</v>
      </c>
    </row>
    <row r="477" spans="1:4" ht="63.75" x14ac:dyDescent="0.2">
      <c r="A477" s="3" t="s">
        <v>2243</v>
      </c>
      <c r="B477" s="4" t="s">
        <v>2318</v>
      </c>
      <c r="C477" s="4" t="s">
        <v>2149</v>
      </c>
      <c r="D477" s="4" t="s">
        <v>2281</v>
      </c>
    </row>
    <row r="478" spans="1:4" ht="140.25" x14ac:dyDescent="0.2">
      <c r="A478" s="3" t="s">
        <v>385</v>
      </c>
      <c r="B478" s="4" t="s">
        <v>386</v>
      </c>
      <c r="C478" s="4" t="s">
        <v>110</v>
      </c>
      <c r="D478" s="4" t="s">
        <v>387</v>
      </c>
    </row>
    <row r="479" spans="1:4" ht="127.5" x14ac:dyDescent="0.2">
      <c r="A479" s="3" t="s">
        <v>388</v>
      </c>
      <c r="B479" s="4" t="s">
        <v>389</v>
      </c>
      <c r="C479" s="4" t="s">
        <v>110</v>
      </c>
      <c r="D479" s="4" t="s">
        <v>387</v>
      </c>
    </row>
    <row r="480" spans="1:4" ht="127.5" x14ac:dyDescent="0.2">
      <c r="A480" s="3" t="s">
        <v>390</v>
      </c>
      <c r="B480" s="4" t="s">
        <v>391</v>
      </c>
      <c r="C480" s="4" t="s">
        <v>110</v>
      </c>
      <c r="D480" s="4" t="s">
        <v>387</v>
      </c>
    </row>
    <row r="481" spans="1:4" ht="76.5" x14ac:dyDescent="0.2">
      <c r="A481" s="3" t="s">
        <v>395</v>
      </c>
      <c r="B481" s="4" t="s">
        <v>2150</v>
      </c>
      <c r="C481" s="4" t="s">
        <v>2151</v>
      </c>
      <c r="D481" s="4" t="s">
        <v>2282</v>
      </c>
    </row>
    <row r="482" spans="1:4" ht="51" x14ac:dyDescent="0.2">
      <c r="A482" s="3" t="s">
        <v>2244</v>
      </c>
      <c r="B482" s="4" t="s">
        <v>2319</v>
      </c>
      <c r="C482" s="4" t="s">
        <v>2002</v>
      </c>
      <c r="D482" s="4" t="s">
        <v>2283</v>
      </c>
    </row>
    <row r="483" spans="1:4" ht="63.75" x14ac:dyDescent="0.2">
      <c r="A483" s="3" t="s">
        <v>2085</v>
      </c>
      <c r="B483" s="4" t="s">
        <v>2152</v>
      </c>
      <c r="C483" s="4" t="s">
        <v>2002</v>
      </c>
      <c r="D483" s="4" t="s">
        <v>2282</v>
      </c>
    </row>
    <row r="484" spans="1:4" ht="63.75" x14ac:dyDescent="0.2">
      <c r="A484" s="3" t="s">
        <v>396</v>
      </c>
      <c r="B484" s="4" t="s">
        <v>397</v>
      </c>
      <c r="C484" s="4" t="s">
        <v>106</v>
      </c>
      <c r="D484" s="4" t="s">
        <v>398</v>
      </c>
    </row>
    <row r="485" spans="1:4" ht="63.75" x14ac:dyDescent="0.2">
      <c r="A485" s="3" t="s">
        <v>399</v>
      </c>
      <c r="B485" s="4" t="s">
        <v>400</v>
      </c>
      <c r="C485" s="4" t="s">
        <v>106</v>
      </c>
      <c r="D485" s="4" t="s">
        <v>401</v>
      </c>
    </row>
    <row r="486" spans="1:4" ht="25.5" x14ac:dyDescent="0.2">
      <c r="A486" s="3" t="s">
        <v>402</v>
      </c>
      <c r="B486" s="4" t="s">
        <v>403</v>
      </c>
      <c r="C486" s="4" t="s">
        <v>110</v>
      </c>
      <c r="D486" s="4" t="s">
        <v>404</v>
      </c>
    </row>
    <row r="487" spans="1:4" ht="63.75" x14ac:dyDescent="0.2">
      <c r="A487" s="3" t="s">
        <v>405</v>
      </c>
      <c r="B487" s="4" t="s">
        <v>406</v>
      </c>
      <c r="C487" s="4" t="s">
        <v>106</v>
      </c>
      <c r="D487" s="4" t="s">
        <v>407</v>
      </c>
    </row>
    <row r="488" spans="1:4" ht="63.75" x14ac:dyDescent="0.2">
      <c r="A488" s="3" t="s">
        <v>408</v>
      </c>
      <c r="B488" s="4" t="s">
        <v>409</v>
      </c>
      <c r="C488" s="4" t="s">
        <v>106</v>
      </c>
      <c r="D488" s="4" t="s">
        <v>410</v>
      </c>
    </row>
    <row r="489" spans="1:4" ht="63.75" x14ac:dyDescent="0.2">
      <c r="A489" s="3" t="s">
        <v>411</v>
      </c>
      <c r="B489" s="4" t="s">
        <v>412</v>
      </c>
      <c r="C489" s="4" t="s">
        <v>106</v>
      </c>
      <c r="D489" s="4" t="s">
        <v>413</v>
      </c>
    </row>
    <row r="490" spans="1:4" ht="25.5" x14ac:dyDescent="0.2">
      <c r="A490" s="3" t="s">
        <v>414</v>
      </c>
      <c r="B490" s="4" t="s">
        <v>415</v>
      </c>
      <c r="C490" s="4" t="s">
        <v>110</v>
      </c>
      <c r="D490" s="4" t="s">
        <v>416</v>
      </c>
    </row>
    <row r="491" spans="1:4" ht="63.75" x14ac:dyDescent="0.2">
      <c r="A491" s="3" t="s">
        <v>417</v>
      </c>
      <c r="B491" s="4" t="s">
        <v>418</v>
      </c>
      <c r="C491" s="4" t="s">
        <v>106</v>
      </c>
      <c r="D491" s="4" t="s">
        <v>413</v>
      </c>
    </row>
    <row r="492" spans="1:4" ht="63.75" x14ac:dyDescent="0.2">
      <c r="A492" s="3" t="s">
        <v>419</v>
      </c>
      <c r="B492" s="4" t="s">
        <v>420</v>
      </c>
      <c r="C492" s="4" t="s">
        <v>106</v>
      </c>
      <c r="D492" s="4" t="s">
        <v>421</v>
      </c>
    </row>
    <row r="493" spans="1:4" ht="63.75" x14ac:dyDescent="0.2">
      <c r="A493" s="3" t="s">
        <v>422</v>
      </c>
      <c r="B493" s="4" t="s">
        <v>423</v>
      </c>
      <c r="C493" s="4" t="s">
        <v>106</v>
      </c>
      <c r="D493" s="4" t="s">
        <v>424</v>
      </c>
    </row>
    <row r="494" spans="1:4" ht="25.5" x14ac:dyDescent="0.2">
      <c r="A494" s="3" t="s">
        <v>425</v>
      </c>
      <c r="B494" s="4" t="s">
        <v>426</v>
      </c>
      <c r="C494" s="4" t="s">
        <v>19</v>
      </c>
      <c r="D494" s="4" t="s">
        <v>39</v>
      </c>
    </row>
    <row r="495" spans="1:4" ht="63.75" x14ac:dyDescent="0.2">
      <c r="A495" s="3" t="s">
        <v>427</v>
      </c>
      <c r="B495" s="4" t="s">
        <v>428</v>
      </c>
      <c r="C495" s="4" t="s">
        <v>106</v>
      </c>
      <c r="D495" s="4" t="s">
        <v>429</v>
      </c>
    </row>
    <row r="496" spans="1:4" ht="63.75" x14ac:dyDescent="0.2">
      <c r="A496" s="3" t="s">
        <v>430</v>
      </c>
      <c r="B496" s="4" t="s">
        <v>431</v>
      </c>
      <c r="C496" s="4" t="s">
        <v>106</v>
      </c>
      <c r="D496" s="4" t="s">
        <v>432</v>
      </c>
    </row>
    <row r="497" spans="1:4" ht="63.75" x14ac:dyDescent="0.2">
      <c r="A497" s="3" t="s">
        <v>433</v>
      </c>
      <c r="B497" s="4" t="s">
        <v>434</v>
      </c>
      <c r="C497" s="4" t="s">
        <v>106</v>
      </c>
      <c r="D497" s="4" t="s">
        <v>435</v>
      </c>
    </row>
    <row r="498" spans="1:4" ht="63.75" x14ac:dyDescent="0.2">
      <c r="A498" s="3" t="s">
        <v>436</v>
      </c>
      <c r="B498" s="4" t="s">
        <v>437</v>
      </c>
      <c r="C498" s="4" t="s">
        <v>106</v>
      </c>
      <c r="D498" s="4" t="s">
        <v>438</v>
      </c>
    </row>
    <row r="499" spans="1:4" ht="63.75" x14ac:dyDescent="0.2">
      <c r="A499" s="3" t="s">
        <v>439</v>
      </c>
      <c r="B499" s="4" t="s">
        <v>440</v>
      </c>
      <c r="C499" s="4" t="s">
        <v>106</v>
      </c>
      <c r="D499" s="4" t="s">
        <v>441</v>
      </c>
    </row>
    <row r="500" spans="1:4" ht="63.75" x14ac:dyDescent="0.2">
      <c r="A500" s="3" t="s">
        <v>445</v>
      </c>
      <c r="B500" s="4" t="s">
        <v>446</v>
      </c>
      <c r="C500" s="4" t="s">
        <v>106</v>
      </c>
      <c r="D500" s="4" t="s">
        <v>447</v>
      </c>
    </row>
    <row r="501" spans="1:4" ht="25.5" x14ac:dyDescent="0.2">
      <c r="A501" s="3" t="s">
        <v>442</v>
      </c>
      <c r="B501" s="4" t="s">
        <v>443</v>
      </c>
      <c r="C501" s="4" t="s">
        <v>110</v>
      </c>
      <c r="D501" s="4" t="s">
        <v>444</v>
      </c>
    </row>
    <row r="502" spans="1:4" ht="63.75" x14ac:dyDescent="0.2">
      <c r="A502" s="3" t="s">
        <v>448</v>
      </c>
      <c r="B502" s="4" t="s">
        <v>449</v>
      </c>
      <c r="C502" s="4" t="s">
        <v>106</v>
      </c>
      <c r="D502" s="4" t="s">
        <v>2284</v>
      </c>
    </row>
    <row r="503" spans="1:4" ht="25.5" x14ac:dyDescent="0.2">
      <c r="A503" s="3" t="s">
        <v>450</v>
      </c>
      <c r="B503" s="4" t="s">
        <v>451</v>
      </c>
      <c r="C503" s="4" t="s">
        <v>110</v>
      </c>
      <c r="D503" s="4" t="s">
        <v>452</v>
      </c>
    </row>
    <row r="504" spans="1:4" ht="63.75" x14ac:dyDescent="0.2">
      <c r="A504" s="3" t="s">
        <v>453</v>
      </c>
      <c r="B504" s="4" t="s">
        <v>454</v>
      </c>
      <c r="C504" s="4" t="s">
        <v>106</v>
      </c>
      <c r="D504" s="4" t="s">
        <v>455</v>
      </c>
    </row>
    <row r="505" spans="1:4" ht="63.75" x14ac:dyDescent="0.2">
      <c r="A505" s="3" t="s">
        <v>456</v>
      </c>
      <c r="B505" s="4" t="s">
        <v>457</v>
      </c>
      <c r="C505" s="4" t="s">
        <v>106</v>
      </c>
      <c r="D505" s="4" t="s">
        <v>424</v>
      </c>
    </row>
    <row r="506" spans="1:4" ht="25.5" x14ac:dyDescent="0.2">
      <c r="A506" s="3" t="s">
        <v>458</v>
      </c>
      <c r="B506" s="4" t="s">
        <v>459</v>
      </c>
      <c r="C506" s="4" t="s">
        <v>110</v>
      </c>
      <c r="D506" s="4" t="s">
        <v>444</v>
      </c>
    </row>
    <row r="507" spans="1:4" ht="63.75" x14ac:dyDescent="0.2">
      <c r="A507" s="3" t="s">
        <v>460</v>
      </c>
      <c r="B507" s="4" t="s">
        <v>461</v>
      </c>
      <c r="C507" s="4" t="s">
        <v>106</v>
      </c>
      <c r="D507" s="4" t="s">
        <v>462</v>
      </c>
    </row>
    <row r="508" spans="1:4" ht="25.5" x14ac:dyDescent="0.2">
      <c r="A508" s="3" t="s">
        <v>463</v>
      </c>
      <c r="B508" s="4" t="s">
        <v>464</v>
      </c>
      <c r="C508" s="4" t="s">
        <v>110</v>
      </c>
      <c r="D508" s="4" t="s">
        <v>465</v>
      </c>
    </row>
    <row r="509" spans="1:4" ht="25.5" x14ac:dyDescent="0.2">
      <c r="A509" s="3" t="s">
        <v>466</v>
      </c>
      <c r="B509" s="4" t="s">
        <v>467</v>
      </c>
      <c r="C509" s="4" t="s">
        <v>110</v>
      </c>
      <c r="D509" s="4" t="s">
        <v>468</v>
      </c>
    </row>
    <row r="510" spans="1:4" ht="25.5" x14ac:dyDescent="0.2">
      <c r="A510" s="3" t="s">
        <v>469</v>
      </c>
      <c r="B510" s="4" t="s">
        <v>470</v>
      </c>
      <c r="C510" s="4" t="s">
        <v>110</v>
      </c>
      <c r="D510" s="4" t="s">
        <v>444</v>
      </c>
    </row>
    <row r="511" spans="1:4" ht="63.75" x14ac:dyDescent="0.2">
      <c r="A511" s="3" t="s">
        <v>471</v>
      </c>
      <c r="B511" s="4" t="s">
        <v>472</v>
      </c>
      <c r="C511" s="4" t="s">
        <v>106</v>
      </c>
      <c r="D511" s="4" t="s">
        <v>473</v>
      </c>
    </row>
    <row r="512" spans="1:4" ht="38.25" x14ac:dyDescent="0.2">
      <c r="A512" s="3" t="s">
        <v>474</v>
      </c>
      <c r="B512" s="4" t="s">
        <v>475</v>
      </c>
      <c r="C512" s="4" t="s">
        <v>110</v>
      </c>
      <c r="D512" s="4" t="s">
        <v>476</v>
      </c>
    </row>
    <row r="513" spans="1:4" ht="63.75" x14ac:dyDescent="0.2">
      <c r="A513" s="3" t="s">
        <v>477</v>
      </c>
      <c r="B513" s="4" t="s">
        <v>478</v>
      </c>
      <c r="C513" s="4" t="s">
        <v>106</v>
      </c>
      <c r="D513" s="4" t="s">
        <v>424</v>
      </c>
    </row>
    <row r="514" spans="1:4" ht="63.75" x14ac:dyDescent="0.2">
      <c r="A514" s="3" t="s">
        <v>479</v>
      </c>
      <c r="B514" s="4" t="s">
        <v>480</v>
      </c>
      <c r="C514" s="4" t="s">
        <v>106</v>
      </c>
      <c r="D514" s="4" t="s">
        <v>462</v>
      </c>
    </row>
    <row r="515" spans="1:4" ht="25.5" x14ac:dyDescent="0.2">
      <c r="A515" s="3" t="s">
        <v>481</v>
      </c>
      <c r="B515" s="4" t="s">
        <v>480</v>
      </c>
      <c r="C515" s="4" t="s">
        <v>110</v>
      </c>
      <c r="D515" s="4" t="s">
        <v>482</v>
      </c>
    </row>
    <row r="516" spans="1:4" ht="25.5" x14ac:dyDescent="0.2">
      <c r="A516" s="3" t="s">
        <v>483</v>
      </c>
      <c r="B516" s="4" t="s">
        <v>484</v>
      </c>
      <c r="C516" s="4" t="s">
        <v>110</v>
      </c>
      <c r="D516" s="4" t="s">
        <v>485</v>
      </c>
    </row>
    <row r="517" spans="1:4" ht="38.25" x14ac:dyDescent="0.2">
      <c r="A517" s="3" t="s">
        <v>486</v>
      </c>
      <c r="B517" s="4" t="s">
        <v>487</v>
      </c>
      <c r="C517" s="4" t="s">
        <v>110</v>
      </c>
      <c r="D517" s="4" t="s">
        <v>488</v>
      </c>
    </row>
    <row r="518" spans="1:4" ht="63.75" x14ac:dyDescent="0.2">
      <c r="A518" s="3" t="s">
        <v>492</v>
      </c>
      <c r="B518" s="4" t="s">
        <v>493</v>
      </c>
      <c r="C518" s="4" t="s">
        <v>106</v>
      </c>
      <c r="D518" s="4" t="s">
        <v>494</v>
      </c>
    </row>
    <row r="519" spans="1:4" ht="25.5" x14ac:dyDescent="0.2">
      <c r="A519" s="3" t="s">
        <v>495</v>
      </c>
      <c r="B519" s="4" t="s">
        <v>496</v>
      </c>
      <c r="C519" s="4" t="s">
        <v>110</v>
      </c>
      <c r="D519" s="4" t="s">
        <v>444</v>
      </c>
    </row>
    <row r="520" spans="1:4" ht="63.75" x14ac:dyDescent="0.2">
      <c r="A520" s="3" t="s">
        <v>500</v>
      </c>
      <c r="B520" s="4" t="s">
        <v>501</v>
      </c>
      <c r="C520" s="4" t="s">
        <v>225</v>
      </c>
      <c r="D520" s="4" t="s">
        <v>502</v>
      </c>
    </row>
    <row r="521" spans="1:4" ht="25.5" x14ac:dyDescent="0.2">
      <c r="A521" s="3" t="s">
        <v>503</v>
      </c>
      <c r="B521" s="4" t="s">
        <v>504</v>
      </c>
      <c r="C521" s="4" t="s">
        <v>110</v>
      </c>
      <c r="D521" s="4" t="s">
        <v>505</v>
      </c>
    </row>
    <row r="522" spans="1:4" ht="63.75" x14ac:dyDescent="0.2">
      <c r="A522" s="3" t="s">
        <v>506</v>
      </c>
      <c r="B522" s="4" t="s">
        <v>507</v>
      </c>
      <c r="C522" s="4" t="s">
        <v>106</v>
      </c>
      <c r="D522" s="4" t="s">
        <v>508</v>
      </c>
    </row>
    <row r="523" spans="1:4" ht="63.75" x14ac:dyDescent="0.2">
      <c r="A523" s="3" t="s">
        <v>509</v>
      </c>
      <c r="B523" s="4" t="s">
        <v>510</v>
      </c>
      <c r="C523" s="4" t="s">
        <v>225</v>
      </c>
      <c r="D523" s="4" t="s">
        <v>511</v>
      </c>
    </row>
    <row r="524" spans="1:4" ht="63.75" x14ac:dyDescent="0.2">
      <c r="A524" s="3" t="s">
        <v>512</v>
      </c>
      <c r="B524" s="4" t="s">
        <v>513</v>
      </c>
      <c r="C524" s="4" t="s">
        <v>106</v>
      </c>
      <c r="D524" s="4" t="s">
        <v>514</v>
      </c>
    </row>
    <row r="525" spans="1:4" ht="63.75" x14ac:dyDescent="0.2">
      <c r="A525" s="3" t="s">
        <v>515</v>
      </c>
      <c r="B525" s="4" t="s">
        <v>516</v>
      </c>
      <c r="C525" s="4" t="s">
        <v>106</v>
      </c>
      <c r="D525" s="4" t="s">
        <v>514</v>
      </c>
    </row>
    <row r="526" spans="1:4" ht="63.75" x14ac:dyDescent="0.2">
      <c r="A526" s="3" t="s">
        <v>517</v>
      </c>
      <c r="B526" s="4" t="s">
        <v>518</v>
      </c>
      <c r="C526" s="4" t="s">
        <v>106</v>
      </c>
      <c r="D526" s="4" t="s">
        <v>519</v>
      </c>
    </row>
    <row r="527" spans="1:4" ht="25.5" x14ac:dyDescent="0.2">
      <c r="A527" s="3" t="s">
        <v>520</v>
      </c>
      <c r="B527" s="4" t="s">
        <v>521</v>
      </c>
      <c r="C527" s="4" t="s">
        <v>110</v>
      </c>
      <c r="D527" s="4" t="s">
        <v>522</v>
      </c>
    </row>
    <row r="528" spans="1:4" ht="63.75" x14ac:dyDescent="0.2">
      <c r="A528" s="3" t="s">
        <v>523</v>
      </c>
      <c r="B528" s="4" t="s">
        <v>524</v>
      </c>
      <c r="C528" s="4" t="s">
        <v>225</v>
      </c>
      <c r="D528" s="4" t="s">
        <v>525</v>
      </c>
    </row>
    <row r="529" spans="1:4" ht="63.75" x14ac:dyDescent="0.2">
      <c r="A529" s="3" t="s">
        <v>526</v>
      </c>
      <c r="B529" s="4" t="s">
        <v>527</v>
      </c>
      <c r="C529" s="4" t="s">
        <v>225</v>
      </c>
      <c r="D529" s="4" t="s">
        <v>525</v>
      </c>
    </row>
    <row r="530" spans="1:4" ht="63.75" x14ac:dyDescent="0.2">
      <c r="A530" s="3" t="s">
        <v>528</v>
      </c>
      <c r="B530" s="4" t="s">
        <v>529</v>
      </c>
      <c r="C530" s="4" t="s">
        <v>225</v>
      </c>
      <c r="D530" s="4" t="s">
        <v>530</v>
      </c>
    </row>
    <row r="531" spans="1:4" ht="63.75" x14ac:dyDescent="0.2">
      <c r="A531" s="3" t="s">
        <v>531</v>
      </c>
      <c r="B531" s="4" t="s">
        <v>532</v>
      </c>
      <c r="C531" s="4" t="s">
        <v>225</v>
      </c>
      <c r="D531" s="4" t="s">
        <v>533</v>
      </c>
    </row>
    <row r="532" spans="1:4" ht="25.5" x14ac:dyDescent="0.2">
      <c r="A532" s="3" t="s">
        <v>534</v>
      </c>
      <c r="B532" s="4" t="s">
        <v>535</v>
      </c>
      <c r="C532" s="4" t="s">
        <v>110</v>
      </c>
      <c r="D532" s="4" t="s">
        <v>505</v>
      </c>
    </row>
    <row r="533" spans="1:4" ht="63.75" x14ac:dyDescent="0.2">
      <c r="A533" s="3" t="s">
        <v>536</v>
      </c>
      <c r="B533" s="4" t="s">
        <v>537</v>
      </c>
      <c r="C533" s="4" t="s">
        <v>225</v>
      </c>
      <c r="D533" s="4" t="s">
        <v>538</v>
      </c>
    </row>
    <row r="534" spans="1:4" ht="25.5" x14ac:dyDescent="0.2">
      <c r="A534" s="3" t="s">
        <v>539</v>
      </c>
      <c r="B534" s="4" t="s">
        <v>540</v>
      </c>
      <c r="C534" s="4" t="s">
        <v>110</v>
      </c>
      <c r="D534" s="4" t="s">
        <v>541</v>
      </c>
    </row>
    <row r="535" spans="1:4" ht="38.25" x14ac:dyDescent="0.2">
      <c r="A535" s="3" t="s">
        <v>542</v>
      </c>
      <c r="B535" s="4" t="s">
        <v>543</v>
      </c>
      <c r="C535" s="4" t="s">
        <v>110</v>
      </c>
      <c r="D535" s="4" t="s">
        <v>544</v>
      </c>
    </row>
    <row r="536" spans="1:4" ht="63.75" x14ac:dyDescent="0.2">
      <c r="A536" s="3" t="s">
        <v>545</v>
      </c>
      <c r="B536" s="4" t="s">
        <v>546</v>
      </c>
      <c r="C536" s="4" t="s">
        <v>106</v>
      </c>
      <c r="D536" s="4" t="s">
        <v>547</v>
      </c>
    </row>
    <row r="537" spans="1:4" ht="63.75" x14ac:dyDescent="0.2">
      <c r="A537" s="3" t="s">
        <v>548</v>
      </c>
      <c r="B537" s="4" t="s">
        <v>549</v>
      </c>
      <c r="C537" s="4" t="s">
        <v>225</v>
      </c>
      <c r="D537" s="4" t="s">
        <v>550</v>
      </c>
    </row>
    <row r="538" spans="1:4" ht="63.75" x14ac:dyDescent="0.2">
      <c r="A538" s="3" t="s">
        <v>551</v>
      </c>
      <c r="B538" s="4" t="s">
        <v>552</v>
      </c>
      <c r="C538" s="4" t="s">
        <v>225</v>
      </c>
      <c r="D538" s="4" t="s">
        <v>553</v>
      </c>
    </row>
    <row r="539" spans="1:4" ht="63.75" x14ac:dyDescent="0.2">
      <c r="A539" s="3" t="s">
        <v>554</v>
      </c>
      <c r="B539" s="4" t="s">
        <v>555</v>
      </c>
      <c r="C539" s="4" t="s">
        <v>225</v>
      </c>
      <c r="D539" s="4" t="s">
        <v>553</v>
      </c>
    </row>
    <row r="540" spans="1:4" ht="63.75" x14ac:dyDescent="0.2">
      <c r="A540" s="3" t="s">
        <v>556</v>
      </c>
      <c r="B540" s="4" t="s">
        <v>557</v>
      </c>
      <c r="C540" s="4" t="s">
        <v>225</v>
      </c>
      <c r="D540" s="4" t="s">
        <v>558</v>
      </c>
    </row>
    <row r="541" spans="1:4" ht="63.75" x14ac:dyDescent="0.2">
      <c r="A541" s="3" t="s">
        <v>559</v>
      </c>
      <c r="B541" s="4" t="s">
        <v>560</v>
      </c>
      <c r="C541" s="4" t="s">
        <v>225</v>
      </c>
      <c r="D541" s="4" t="s">
        <v>561</v>
      </c>
    </row>
    <row r="542" spans="1:4" ht="63.75" x14ac:dyDescent="0.2">
      <c r="A542" s="3" t="s">
        <v>564</v>
      </c>
      <c r="B542" s="4" t="s">
        <v>565</v>
      </c>
      <c r="C542" s="4" t="s">
        <v>225</v>
      </c>
      <c r="D542" s="4" t="s">
        <v>566</v>
      </c>
    </row>
    <row r="543" spans="1:4" ht="63.75" x14ac:dyDescent="0.2">
      <c r="A543" s="3" t="s">
        <v>567</v>
      </c>
      <c r="B543" s="4" t="s">
        <v>1870</v>
      </c>
      <c r="C543" s="4" t="s">
        <v>106</v>
      </c>
      <c r="D543" s="4" t="s">
        <v>413</v>
      </c>
    </row>
    <row r="544" spans="1:4" ht="25.5" x14ac:dyDescent="0.2">
      <c r="A544" s="3" t="s">
        <v>568</v>
      </c>
      <c r="B544" s="4" t="s">
        <v>569</v>
      </c>
      <c r="C544" s="4" t="s">
        <v>110</v>
      </c>
      <c r="D544" s="4" t="s">
        <v>570</v>
      </c>
    </row>
    <row r="545" spans="1:4" ht="25.5" x14ac:dyDescent="0.2">
      <c r="A545" s="3" t="s">
        <v>571</v>
      </c>
      <c r="B545" s="4" t="s">
        <v>572</v>
      </c>
      <c r="C545" s="4" t="s">
        <v>110</v>
      </c>
      <c r="D545" s="4" t="s">
        <v>573</v>
      </c>
    </row>
    <row r="546" spans="1:4" ht="38.25" x14ac:dyDescent="0.2">
      <c r="A546" s="3" t="s">
        <v>574</v>
      </c>
      <c r="B546" s="4" t="s">
        <v>575</v>
      </c>
      <c r="C546" s="4" t="s">
        <v>110</v>
      </c>
      <c r="D546" s="4" t="s">
        <v>576</v>
      </c>
    </row>
    <row r="547" spans="1:4" ht="63.75" x14ac:dyDescent="0.2">
      <c r="A547" s="3" t="s">
        <v>577</v>
      </c>
      <c r="B547" s="4" t="s">
        <v>578</v>
      </c>
      <c r="C547" s="4" t="s">
        <v>225</v>
      </c>
      <c r="D547" s="4" t="s">
        <v>579</v>
      </c>
    </row>
    <row r="548" spans="1:4" ht="63.75" x14ac:dyDescent="0.2">
      <c r="A548" s="3" t="s">
        <v>580</v>
      </c>
      <c r="B548" s="4" t="s">
        <v>581</v>
      </c>
      <c r="C548" s="4" t="s">
        <v>225</v>
      </c>
      <c r="D548" s="4" t="s">
        <v>582</v>
      </c>
    </row>
    <row r="549" spans="1:4" ht="63.75" x14ac:dyDescent="0.2">
      <c r="A549" s="3" t="s">
        <v>583</v>
      </c>
      <c r="B549" s="4" t="s">
        <v>584</v>
      </c>
      <c r="C549" s="4" t="s">
        <v>225</v>
      </c>
      <c r="D549" s="4" t="s">
        <v>582</v>
      </c>
    </row>
    <row r="550" spans="1:4" ht="63.75" x14ac:dyDescent="0.2">
      <c r="A550" s="3" t="s">
        <v>585</v>
      </c>
      <c r="B550" s="4" t="s">
        <v>586</v>
      </c>
      <c r="C550" s="4" t="s">
        <v>225</v>
      </c>
      <c r="D550" s="4" t="s">
        <v>582</v>
      </c>
    </row>
    <row r="551" spans="1:4" ht="25.5" x14ac:dyDescent="0.2">
      <c r="A551" s="3" t="s">
        <v>587</v>
      </c>
      <c r="B551" s="4" t="s">
        <v>588</v>
      </c>
      <c r="C551" s="4" t="s">
        <v>110</v>
      </c>
      <c r="D551" s="4" t="s">
        <v>589</v>
      </c>
    </row>
    <row r="552" spans="1:4" ht="25.5" x14ac:dyDescent="0.2">
      <c r="A552" s="3" t="s">
        <v>592</v>
      </c>
      <c r="B552" s="4" t="s">
        <v>593</v>
      </c>
      <c r="C552" s="4" t="s">
        <v>110</v>
      </c>
      <c r="D552" s="4" t="s">
        <v>594</v>
      </c>
    </row>
    <row r="553" spans="1:4" ht="25.5" x14ac:dyDescent="0.2">
      <c r="A553" s="3" t="s">
        <v>598</v>
      </c>
      <c r="B553" s="4" t="s">
        <v>599</v>
      </c>
      <c r="C553" s="4" t="s">
        <v>110</v>
      </c>
      <c r="D553" s="4" t="s">
        <v>600</v>
      </c>
    </row>
    <row r="554" spans="1:4" ht="25.5" x14ac:dyDescent="0.2">
      <c r="A554" s="3" t="s">
        <v>601</v>
      </c>
      <c r="B554" s="4" t="s">
        <v>602</v>
      </c>
      <c r="C554" s="4" t="s">
        <v>110</v>
      </c>
      <c r="D554" s="4" t="s">
        <v>603</v>
      </c>
    </row>
    <row r="555" spans="1:4" ht="25.5" x14ac:dyDescent="0.2">
      <c r="A555" s="3" t="s">
        <v>604</v>
      </c>
      <c r="B555" s="4" t="s">
        <v>605</v>
      </c>
      <c r="C555" s="4" t="s">
        <v>110</v>
      </c>
      <c r="D555" s="4" t="s">
        <v>606</v>
      </c>
    </row>
    <row r="556" spans="1:4" ht="25.5" x14ac:dyDescent="0.2">
      <c r="A556" s="3" t="s">
        <v>609</v>
      </c>
      <c r="B556" s="4" t="s">
        <v>610</v>
      </c>
      <c r="C556" s="4" t="s">
        <v>110</v>
      </c>
      <c r="D556" s="4" t="s">
        <v>611</v>
      </c>
    </row>
    <row r="557" spans="1:4" ht="63.75" x14ac:dyDescent="0.2">
      <c r="A557" s="3" t="s">
        <v>615</v>
      </c>
      <c r="B557" s="4" t="s">
        <v>501</v>
      </c>
      <c r="C557" s="4" t="s">
        <v>225</v>
      </c>
      <c r="D557" s="4" t="s">
        <v>616</v>
      </c>
    </row>
    <row r="558" spans="1:4" ht="25.5" x14ac:dyDescent="0.2">
      <c r="A558" s="3" t="s">
        <v>819</v>
      </c>
      <c r="B558" s="4" t="s">
        <v>820</v>
      </c>
      <c r="C558" s="4" t="s">
        <v>110</v>
      </c>
      <c r="D558" s="4" t="s">
        <v>821</v>
      </c>
    </row>
    <row r="559" spans="1:4" ht="51" x14ac:dyDescent="0.2">
      <c r="A559" s="3" t="s">
        <v>822</v>
      </c>
      <c r="B559" s="4" t="s">
        <v>823</v>
      </c>
      <c r="C559" s="4" t="s">
        <v>2051</v>
      </c>
      <c r="D559" s="4" t="s">
        <v>2052</v>
      </c>
    </row>
    <row r="560" spans="1:4" ht="25.5" x14ac:dyDescent="0.2">
      <c r="A560" s="3" t="s">
        <v>643</v>
      </c>
      <c r="B560" s="4" t="s">
        <v>644</v>
      </c>
      <c r="C560" s="4" t="s">
        <v>110</v>
      </c>
      <c r="D560" s="4" t="s">
        <v>645</v>
      </c>
    </row>
    <row r="561" spans="1:4" ht="38.25" x14ac:dyDescent="0.2">
      <c r="A561" s="3" t="s">
        <v>646</v>
      </c>
      <c r="B561" s="4" t="s">
        <v>647</v>
      </c>
      <c r="C561" s="4" t="s">
        <v>110</v>
      </c>
      <c r="D561" s="4" t="s">
        <v>648</v>
      </c>
    </row>
    <row r="562" spans="1:4" ht="25.5" x14ac:dyDescent="0.2">
      <c r="A562" s="3" t="s">
        <v>2371</v>
      </c>
      <c r="B562" s="4" t="s">
        <v>2320</v>
      </c>
      <c r="C562" s="4" t="s">
        <v>110</v>
      </c>
      <c r="D562" s="4" t="s">
        <v>2321</v>
      </c>
    </row>
    <row r="563" spans="1:4" ht="25.5" x14ac:dyDescent="0.2">
      <c r="A563" s="3" t="s">
        <v>2372</v>
      </c>
      <c r="B563" s="4" t="s">
        <v>2322</v>
      </c>
      <c r="C563" s="4" t="s">
        <v>110</v>
      </c>
      <c r="D563" s="4" t="s">
        <v>2321</v>
      </c>
    </row>
    <row r="564" spans="1:4" ht="25.5" x14ac:dyDescent="0.2">
      <c r="A564" s="3" t="s">
        <v>649</v>
      </c>
      <c r="B564" s="4" t="s">
        <v>2323</v>
      </c>
      <c r="C564" s="4" t="s">
        <v>110</v>
      </c>
      <c r="D564" s="4" t="s">
        <v>2321</v>
      </c>
    </row>
    <row r="565" spans="1:4" ht="25.5" x14ac:dyDescent="0.2">
      <c r="A565" s="3" t="s">
        <v>2373</v>
      </c>
      <c r="B565" s="4" t="s">
        <v>2323</v>
      </c>
      <c r="C565" s="4" t="s">
        <v>110</v>
      </c>
      <c r="D565" s="4" t="s">
        <v>2321</v>
      </c>
    </row>
    <row r="566" spans="1:4" ht="25.5" x14ac:dyDescent="0.2">
      <c r="A566" s="3" t="s">
        <v>652</v>
      </c>
      <c r="B566" s="4" t="s">
        <v>2324</v>
      </c>
      <c r="C566" s="4" t="s">
        <v>110</v>
      </c>
      <c r="D566" s="4" t="s">
        <v>653</v>
      </c>
    </row>
    <row r="567" spans="1:4" ht="38.25" x14ac:dyDescent="0.2">
      <c r="A567" s="3" t="s">
        <v>658</v>
      </c>
      <c r="B567" s="4" t="s">
        <v>2325</v>
      </c>
      <c r="C567" s="4" t="s">
        <v>110</v>
      </c>
      <c r="D567" s="4" t="s">
        <v>650</v>
      </c>
    </row>
    <row r="568" spans="1:4" ht="25.5" x14ac:dyDescent="0.2">
      <c r="A568" s="3" t="s">
        <v>2374</v>
      </c>
      <c r="B568" s="4" t="s">
        <v>2320</v>
      </c>
      <c r="C568" s="4" t="s">
        <v>110</v>
      </c>
      <c r="D568" s="4" t="s">
        <v>653</v>
      </c>
    </row>
    <row r="569" spans="1:4" ht="25.5" x14ac:dyDescent="0.2">
      <c r="A569" s="3" t="s">
        <v>2375</v>
      </c>
      <c r="B569" s="4" t="s">
        <v>2322</v>
      </c>
      <c r="C569" s="4" t="s">
        <v>110</v>
      </c>
      <c r="D569" s="4" t="s">
        <v>653</v>
      </c>
    </row>
    <row r="570" spans="1:4" ht="25.5" x14ac:dyDescent="0.2">
      <c r="A570" s="3" t="s">
        <v>651</v>
      </c>
      <c r="B570" s="4" t="s">
        <v>2323</v>
      </c>
      <c r="C570" s="4" t="s">
        <v>110</v>
      </c>
      <c r="D570" s="4" t="s">
        <v>653</v>
      </c>
    </row>
    <row r="571" spans="1:4" ht="25.5" x14ac:dyDescent="0.2">
      <c r="A571" s="3" t="s">
        <v>2376</v>
      </c>
      <c r="B571" s="4" t="s">
        <v>2323</v>
      </c>
      <c r="C571" s="4" t="s">
        <v>110</v>
      </c>
      <c r="D571" s="4" t="s">
        <v>653</v>
      </c>
    </row>
    <row r="572" spans="1:4" ht="25.5" x14ac:dyDescent="0.2">
      <c r="A572" s="3" t="s">
        <v>2377</v>
      </c>
      <c r="B572" s="4" t="s">
        <v>2326</v>
      </c>
      <c r="C572" s="4" t="s">
        <v>110</v>
      </c>
      <c r="D572" s="4" t="s">
        <v>653</v>
      </c>
    </row>
    <row r="573" spans="1:4" ht="25.5" x14ac:dyDescent="0.2">
      <c r="A573" s="3" t="s">
        <v>2378</v>
      </c>
      <c r="B573" s="4" t="s">
        <v>2324</v>
      </c>
      <c r="C573" s="4" t="s">
        <v>110</v>
      </c>
      <c r="D573" s="4" t="s">
        <v>653</v>
      </c>
    </row>
    <row r="574" spans="1:4" ht="38.25" x14ac:dyDescent="0.2">
      <c r="A574" s="3" t="s">
        <v>2379</v>
      </c>
      <c r="B574" s="4" t="s">
        <v>2325</v>
      </c>
      <c r="C574" s="4" t="s">
        <v>110</v>
      </c>
      <c r="D574" s="4" t="s">
        <v>653</v>
      </c>
    </row>
    <row r="575" spans="1:4" ht="25.5" x14ac:dyDescent="0.2">
      <c r="A575" s="3" t="s">
        <v>654</v>
      </c>
      <c r="B575" s="4" t="s">
        <v>655</v>
      </c>
      <c r="C575" s="4" t="s">
        <v>110</v>
      </c>
      <c r="D575" s="4" t="s">
        <v>653</v>
      </c>
    </row>
    <row r="576" spans="1:4" ht="38.25" x14ac:dyDescent="0.2">
      <c r="A576" s="3" t="s">
        <v>2380</v>
      </c>
      <c r="B576" s="4" t="s">
        <v>2327</v>
      </c>
      <c r="C576" s="4" t="s">
        <v>110</v>
      </c>
      <c r="D576" s="4" t="s">
        <v>653</v>
      </c>
    </row>
    <row r="577" spans="1:4" ht="25.5" x14ac:dyDescent="0.2">
      <c r="A577" s="3" t="s">
        <v>656</v>
      </c>
      <c r="B577" s="4" t="s">
        <v>657</v>
      </c>
      <c r="C577" s="4" t="s">
        <v>110</v>
      </c>
      <c r="D577" s="4" t="s">
        <v>653</v>
      </c>
    </row>
    <row r="578" spans="1:4" ht="25.5" x14ac:dyDescent="0.2">
      <c r="A578" s="3" t="s">
        <v>2381</v>
      </c>
      <c r="B578" s="4" t="s">
        <v>2328</v>
      </c>
      <c r="C578" s="4" t="s">
        <v>110</v>
      </c>
      <c r="D578" s="4" t="s">
        <v>653</v>
      </c>
    </row>
    <row r="579" spans="1:4" ht="25.5" x14ac:dyDescent="0.2">
      <c r="A579" s="3" t="s">
        <v>2382</v>
      </c>
      <c r="B579" s="4" t="s">
        <v>2329</v>
      </c>
      <c r="C579" s="4" t="s">
        <v>110</v>
      </c>
      <c r="D579" s="4" t="s">
        <v>653</v>
      </c>
    </row>
    <row r="580" spans="1:4" ht="38.25" x14ac:dyDescent="0.2">
      <c r="A580" s="3" t="s">
        <v>2383</v>
      </c>
      <c r="B580" s="4" t="s">
        <v>2330</v>
      </c>
      <c r="C580" s="4" t="s">
        <v>110</v>
      </c>
      <c r="D580" s="4" t="s">
        <v>653</v>
      </c>
    </row>
    <row r="581" spans="1:4" ht="38.25" x14ac:dyDescent="0.2">
      <c r="A581" s="3" t="s">
        <v>2384</v>
      </c>
      <c r="B581" s="4" t="s">
        <v>2331</v>
      </c>
      <c r="C581" s="4" t="s">
        <v>110</v>
      </c>
      <c r="D581" s="4" t="s">
        <v>653</v>
      </c>
    </row>
    <row r="582" spans="1:4" ht="51" x14ac:dyDescent="0.2">
      <c r="A582" s="3" t="s">
        <v>2385</v>
      </c>
      <c r="B582" s="4" t="s">
        <v>2332</v>
      </c>
      <c r="C582" s="4" t="s">
        <v>110</v>
      </c>
      <c r="D582" s="4" t="s">
        <v>653</v>
      </c>
    </row>
    <row r="583" spans="1:4" ht="25.5" x14ac:dyDescent="0.2">
      <c r="A583" s="3" t="s">
        <v>2386</v>
      </c>
      <c r="B583" s="4" t="s">
        <v>2333</v>
      </c>
      <c r="C583" s="4" t="s">
        <v>110</v>
      </c>
      <c r="D583" s="4" t="s">
        <v>653</v>
      </c>
    </row>
    <row r="584" spans="1:4" ht="38.25" x14ac:dyDescent="0.2">
      <c r="A584" s="3" t="s">
        <v>2387</v>
      </c>
      <c r="B584" s="4" t="s">
        <v>2334</v>
      </c>
      <c r="C584" s="4" t="s">
        <v>110</v>
      </c>
      <c r="D584" s="4" t="s">
        <v>653</v>
      </c>
    </row>
    <row r="585" spans="1:4" ht="38.25" x14ac:dyDescent="0.2">
      <c r="A585" s="3" t="s">
        <v>2388</v>
      </c>
      <c r="B585" s="4" t="s">
        <v>2335</v>
      </c>
      <c r="C585" s="4" t="s">
        <v>110</v>
      </c>
      <c r="D585" s="4" t="s">
        <v>653</v>
      </c>
    </row>
    <row r="586" spans="1:4" ht="25.5" x14ac:dyDescent="0.2">
      <c r="A586" s="3" t="s">
        <v>2389</v>
      </c>
      <c r="B586" s="4" t="s">
        <v>2153</v>
      </c>
      <c r="C586" s="4" t="s">
        <v>110</v>
      </c>
      <c r="D586" s="4" t="s">
        <v>653</v>
      </c>
    </row>
    <row r="587" spans="1:4" ht="38.25" x14ac:dyDescent="0.2">
      <c r="A587" s="3" t="s">
        <v>2390</v>
      </c>
      <c r="B587" s="4" t="s">
        <v>2336</v>
      </c>
      <c r="C587" s="4" t="s">
        <v>110</v>
      </c>
      <c r="D587" s="4" t="s">
        <v>653</v>
      </c>
    </row>
    <row r="588" spans="1:4" ht="38.25" x14ac:dyDescent="0.2">
      <c r="A588" s="3" t="s">
        <v>2391</v>
      </c>
      <c r="B588" s="4" t="s">
        <v>2337</v>
      </c>
      <c r="C588" s="4" t="s">
        <v>110</v>
      </c>
      <c r="D588" s="4" t="s">
        <v>653</v>
      </c>
    </row>
    <row r="589" spans="1:4" ht="25.5" x14ac:dyDescent="0.2">
      <c r="A589" s="3" t="s">
        <v>2086</v>
      </c>
      <c r="B589" s="4" t="s">
        <v>2338</v>
      </c>
      <c r="C589" s="4" t="s">
        <v>110</v>
      </c>
      <c r="D589" s="4" t="s">
        <v>653</v>
      </c>
    </row>
    <row r="590" spans="1:4" ht="25.5" x14ac:dyDescent="0.2">
      <c r="A590" s="3" t="s">
        <v>2087</v>
      </c>
      <c r="B590" s="4" t="s">
        <v>2339</v>
      </c>
      <c r="C590" s="4" t="s">
        <v>110</v>
      </c>
      <c r="D590" s="4" t="s">
        <v>653</v>
      </c>
    </row>
    <row r="591" spans="1:4" ht="25.5" x14ac:dyDescent="0.2">
      <c r="A591" s="3" t="s">
        <v>2392</v>
      </c>
      <c r="B591" s="4" t="s">
        <v>2340</v>
      </c>
      <c r="C591" s="4" t="s">
        <v>110</v>
      </c>
      <c r="D591" s="4" t="s">
        <v>653</v>
      </c>
    </row>
    <row r="592" spans="1:4" ht="25.5" x14ac:dyDescent="0.2">
      <c r="A592" s="3" t="s">
        <v>2393</v>
      </c>
      <c r="B592" s="4" t="s">
        <v>2341</v>
      </c>
      <c r="C592" s="4" t="s">
        <v>110</v>
      </c>
      <c r="D592" s="4" t="s">
        <v>653</v>
      </c>
    </row>
    <row r="593" spans="1:4" ht="25.5" x14ac:dyDescent="0.2">
      <c r="A593" s="3" t="s">
        <v>2088</v>
      </c>
      <c r="B593" s="4" t="s">
        <v>2342</v>
      </c>
      <c r="C593" s="4" t="s">
        <v>110</v>
      </c>
      <c r="D593" s="4" t="s">
        <v>653</v>
      </c>
    </row>
    <row r="594" spans="1:4" ht="25.5" x14ac:dyDescent="0.2">
      <c r="A594" s="3" t="s">
        <v>2089</v>
      </c>
      <c r="B594" s="4" t="s">
        <v>2343</v>
      </c>
      <c r="C594" s="4" t="s">
        <v>110</v>
      </c>
      <c r="D594" s="4" t="s">
        <v>653</v>
      </c>
    </row>
    <row r="595" spans="1:4" ht="25.5" x14ac:dyDescent="0.2">
      <c r="A595" s="3" t="s">
        <v>2394</v>
      </c>
      <c r="B595" s="4" t="s">
        <v>2344</v>
      </c>
      <c r="C595" s="4" t="s">
        <v>110</v>
      </c>
      <c r="D595" s="4" t="s">
        <v>653</v>
      </c>
    </row>
    <row r="596" spans="1:4" ht="25.5" x14ac:dyDescent="0.2">
      <c r="A596" s="3" t="s">
        <v>2395</v>
      </c>
      <c r="B596" s="4" t="s">
        <v>2345</v>
      </c>
      <c r="C596" s="4" t="s">
        <v>110</v>
      </c>
      <c r="D596" s="4" t="s">
        <v>653</v>
      </c>
    </row>
    <row r="597" spans="1:4" ht="25.5" x14ac:dyDescent="0.2">
      <c r="A597" s="3" t="s">
        <v>2090</v>
      </c>
      <c r="B597" s="4" t="s">
        <v>2154</v>
      </c>
      <c r="C597" s="4" t="s">
        <v>110</v>
      </c>
      <c r="D597" s="4" t="s">
        <v>2155</v>
      </c>
    </row>
    <row r="598" spans="1:4" ht="51" x14ac:dyDescent="0.2">
      <c r="A598" s="3" t="s">
        <v>2091</v>
      </c>
      <c r="B598" s="4" t="s">
        <v>2156</v>
      </c>
      <c r="C598" s="4" t="s">
        <v>110</v>
      </c>
      <c r="D598" s="4" t="s">
        <v>2157</v>
      </c>
    </row>
    <row r="599" spans="1:4" ht="51" x14ac:dyDescent="0.2">
      <c r="A599" s="3" t="s">
        <v>2092</v>
      </c>
      <c r="B599" s="4" t="s">
        <v>2156</v>
      </c>
      <c r="C599" s="4" t="s">
        <v>110</v>
      </c>
      <c r="D599" s="4" t="s">
        <v>2157</v>
      </c>
    </row>
    <row r="600" spans="1:4" ht="25.5" x14ac:dyDescent="0.2">
      <c r="A600" s="3" t="s">
        <v>2245</v>
      </c>
      <c r="B600" s="4" t="s">
        <v>2158</v>
      </c>
      <c r="C600" s="4" t="s">
        <v>110</v>
      </c>
      <c r="D600" s="4" t="s">
        <v>2155</v>
      </c>
    </row>
    <row r="601" spans="1:4" x14ac:dyDescent="0.2">
      <c r="A601" s="3" t="s">
        <v>2246</v>
      </c>
      <c r="B601" s="4" t="s">
        <v>2285</v>
      </c>
      <c r="C601" s="4" t="s">
        <v>110</v>
      </c>
      <c r="D601" s="4" t="s">
        <v>2155</v>
      </c>
    </row>
    <row r="602" spans="1:4" ht="102" x14ac:dyDescent="0.2">
      <c r="A602" s="3" t="s">
        <v>2093</v>
      </c>
      <c r="B602" s="4" t="s">
        <v>2159</v>
      </c>
      <c r="C602" s="4" t="s">
        <v>110</v>
      </c>
      <c r="D602" s="4" t="s">
        <v>2155</v>
      </c>
    </row>
    <row r="603" spans="1:4" ht="102" x14ac:dyDescent="0.2">
      <c r="A603" s="3" t="s">
        <v>2094</v>
      </c>
      <c r="B603" s="4" t="s">
        <v>2159</v>
      </c>
      <c r="C603" s="4" t="s">
        <v>110</v>
      </c>
      <c r="D603" s="4" t="s">
        <v>2155</v>
      </c>
    </row>
    <row r="604" spans="1:4" ht="25.5" x14ac:dyDescent="0.2">
      <c r="A604" s="3" t="s">
        <v>1724</v>
      </c>
      <c r="B604" s="4" t="s">
        <v>1871</v>
      </c>
      <c r="C604" s="4" t="s">
        <v>1872</v>
      </c>
      <c r="D604" s="4" t="s">
        <v>1873</v>
      </c>
    </row>
    <row r="605" spans="1:4" ht="25.5" x14ac:dyDescent="0.2">
      <c r="A605" s="3" t="s">
        <v>659</v>
      </c>
      <c r="B605" s="4" t="s">
        <v>660</v>
      </c>
      <c r="C605" s="4" t="s">
        <v>110</v>
      </c>
      <c r="D605" s="4" t="s">
        <v>661</v>
      </c>
    </row>
    <row r="606" spans="1:4" ht="38.25" x14ac:dyDescent="0.2">
      <c r="A606" s="3" t="s">
        <v>665</v>
      </c>
      <c r="B606" s="4" t="s">
        <v>666</v>
      </c>
      <c r="C606" s="4" t="s">
        <v>110</v>
      </c>
      <c r="D606" s="4" t="s">
        <v>667</v>
      </c>
    </row>
    <row r="607" spans="1:4" ht="25.5" x14ac:dyDescent="0.2">
      <c r="A607" s="3" t="s">
        <v>662</v>
      </c>
      <c r="B607" s="4" t="s">
        <v>663</v>
      </c>
      <c r="C607" s="4" t="s">
        <v>110</v>
      </c>
      <c r="D607" s="4" t="s">
        <v>664</v>
      </c>
    </row>
    <row r="608" spans="1:4" ht="25.5" x14ac:dyDescent="0.2">
      <c r="A608" s="3" t="s">
        <v>668</v>
      </c>
      <c r="B608" s="4" t="s">
        <v>669</v>
      </c>
      <c r="C608" s="4" t="s">
        <v>110</v>
      </c>
      <c r="D608" s="4" t="s">
        <v>670</v>
      </c>
    </row>
    <row r="609" spans="1:4" ht="25.5" x14ac:dyDescent="0.2">
      <c r="A609" s="3" t="s">
        <v>671</v>
      </c>
      <c r="B609" s="4" t="s">
        <v>672</v>
      </c>
      <c r="C609" s="4" t="s">
        <v>110</v>
      </c>
      <c r="D609" s="4" t="s">
        <v>673</v>
      </c>
    </row>
    <row r="610" spans="1:4" x14ac:dyDescent="0.2">
      <c r="A610" s="3" t="s">
        <v>617</v>
      </c>
      <c r="B610" s="4" t="s">
        <v>618</v>
      </c>
      <c r="C610" s="4" t="s">
        <v>110</v>
      </c>
      <c r="D610" s="4" t="s">
        <v>619</v>
      </c>
    </row>
    <row r="611" spans="1:4" ht="25.5" x14ac:dyDescent="0.2">
      <c r="A611" s="3" t="s">
        <v>620</v>
      </c>
      <c r="B611" s="4" t="s">
        <v>621</v>
      </c>
      <c r="C611" s="4" t="s">
        <v>110</v>
      </c>
      <c r="D611" s="4" t="s">
        <v>619</v>
      </c>
    </row>
    <row r="612" spans="1:4" ht="25.5" x14ac:dyDescent="0.2">
      <c r="A612" s="3" t="s">
        <v>622</v>
      </c>
      <c r="B612" s="4" t="s">
        <v>623</v>
      </c>
      <c r="C612" s="4" t="s">
        <v>110</v>
      </c>
      <c r="D612" s="4" t="s">
        <v>624</v>
      </c>
    </row>
    <row r="613" spans="1:4" ht="25.5" x14ac:dyDescent="0.2">
      <c r="A613" s="3" t="s">
        <v>625</v>
      </c>
      <c r="B613" s="4" t="s">
        <v>626</v>
      </c>
      <c r="C613" s="4" t="s">
        <v>110</v>
      </c>
      <c r="D613" s="4" t="s">
        <v>624</v>
      </c>
    </row>
    <row r="614" spans="1:4" ht="25.5" x14ac:dyDescent="0.2">
      <c r="A614" s="3" t="s">
        <v>627</v>
      </c>
      <c r="B614" s="4" t="s">
        <v>628</v>
      </c>
      <c r="C614" s="4" t="s">
        <v>110</v>
      </c>
      <c r="D614" s="4" t="s">
        <v>629</v>
      </c>
    </row>
    <row r="615" spans="1:4" ht="25.5" x14ac:dyDescent="0.2">
      <c r="A615" s="3" t="s">
        <v>630</v>
      </c>
      <c r="B615" s="4" t="s">
        <v>631</v>
      </c>
      <c r="C615" s="4" t="s">
        <v>110</v>
      </c>
      <c r="D615" s="4" t="s">
        <v>632</v>
      </c>
    </row>
    <row r="616" spans="1:4" x14ac:dyDescent="0.2">
      <c r="A616" s="3" t="s">
        <v>633</v>
      </c>
      <c r="B616" s="4" t="s">
        <v>634</v>
      </c>
      <c r="C616" s="4" t="s">
        <v>110</v>
      </c>
      <c r="D616" s="4" t="s">
        <v>632</v>
      </c>
    </row>
    <row r="617" spans="1:4" x14ac:dyDescent="0.2">
      <c r="A617" s="3" t="s">
        <v>635</v>
      </c>
      <c r="B617" s="4" t="s">
        <v>636</v>
      </c>
      <c r="C617" s="4" t="s">
        <v>110</v>
      </c>
      <c r="D617" s="4" t="s">
        <v>632</v>
      </c>
    </row>
    <row r="618" spans="1:4" x14ac:dyDescent="0.2">
      <c r="A618" s="3" t="s">
        <v>637</v>
      </c>
      <c r="B618" s="4" t="s">
        <v>638</v>
      </c>
      <c r="C618" s="4" t="s">
        <v>110</v>
      </c>
      <c r="D618" s="4" t="s">
        <v>632</v>
      </c>
    </row>
    <row r="619" spans="1:4" x14ac:dyDescent="0.2">
      <c r="A619" s="3" t="s">
        <v>639</v>
      </c>
      <c r="B619" s="4" t="s">
        <v>640</v>
      </c>
      <c r="C619" s="4" t="s">
        <v>110</v>
      </c>
      <c r="D619" s="4" t="s">
        <v>632</v>
      </c>
    </row>
    <row r="620" spans="1:4" x14ac:dyDescent="0.2">
      <c r="A620" s="3" t="s">
        <v>641</v>
      </c>
      <c r="B620" s="4" t="s">
        <v>642</v>
      </c>
      <c r="C620" s="4" t="s">
        <v>110</v>
      </c>
      <c r="D620" s="4" t="s">
        <v>632</v>
      </c>
    </row>
    <row r="621" spans="1:4" ht="25.5" x14ac:dyDescent="0.2">
      <c r="A621" s="3" t="s">
        <v>2095</v>
      </c>
      <c r="B621" s="4" t="s">
        <v>2346</v>
      </c>
      <c r="C621" s="4" t="s">
        <v>110</v>
      </c>
      <c r="D621" s="4" t="s">
        <v>676</v>
      </c>
    </row>
    <row r="622" spans="1:4" ht="25.5" x14ac:dyDescent="0.2">
      <c r="A622" s="3" t="s">
        <v>674</v>
      </c>
      <c r="B622" s="4" t="s">
        <v>675</v>
      </c>
      <c r="C622" s="4" t="s">
        <v>110</v>
      </c>
      <c r="D622" s="4" t="s">
        <v>676</v>
      </c>
    </row>
    <row r="623" spans="1:4" ht="25.5" x14ac:dyDescent="0.2">
      <c r="A623" s="3" t="s">
        <v>677</v>
      </c>
      <c r="B623" s="4" t="s">
        <v>678</v>
      </c>
      <c r="C623" s="4" t="s">
        <v>110</v>
      </c>
      <c r="D623" s="4" t="s">
        <v>679</v>
      </c>
    </row>
    <row r="624" spans="1:4" ht="38.25" x14ac:dyDescent="0.2">
      <c r="A624" s="3" t="s">
        <v>2096</v>
      </c>
      <c r="B624" s="4" t="s">
        <v>2160</v>
      </c>
      <c r="C624" s="4" t="s">
        <v>110</v>
      </c>
      <c r="D624" s="4" t="s">
        <v>682</v>
      </c>
    </row>
    <row r="625" spans="1:4" ht="38.25" x14ac:dyDescent="0.2">
      <c r="A625" s="3" t="s">
        <v>2097</v>
      </c>
      <c r="B625" s="4" t="s">
        <v>2161</v>
      </c>
      <c r="C625" s="4" t="s">
        <v>110</v>
      </c>
      <c r="D625" s="4" t="s">
        <v>682</v>
      </c>
    </row>
    <row r="626" spans="1:4" ht="25.5" x14ac:dyDescent="0.2">
      <c r="A626" s="3" t="s">
        <v>680</v>
      </c>
      <c r="B626" s="4" t="s">
        <v>681</v>
      </c>
      <c r="C626" s="4" t="s">
        <v>110</v>
      </c>
      <c r="D626" s="4" t="s">
        <v>682</v>
      </c>
    </row>
    <row r="627" spans="1:4" ht="25.5" x14ac:dyDescent="0.2">
      <c r="A627" s="3" t="s">
        <v>683</v>
      </c>
      <c r="B627" s="4" t="s">
        <v>684</v>
      </c>
      <c r="C627" s="4" t="s">
        <v>110</v>
      </c>
      <c r="D627" s="4" t="s">
        <v>685</v>
      </c>
    </row>
    <row r="628" spans="1:4" x14ac:dyDescent="0.2">
      <c r="A628" s="3" t="s">
        <v>686</v>
      </c>
      <c r="B628" s="4" t="s">
        <v>687</v>
      </c>
      <c r="C628" s="4" t="s">
        <v>110</v>
      </c>
      <c r="D628" s="4" t="s">
        <v>688</v>
      </c>
    </row>
    <row r="629" spans="1:4" ht="25.5" x14ac:dyDescent="0.2">
      <c r="A629" s="3" t="s">
        <v>689</v>
      </c>
      <c r="B629" s="4" t="s">
        <v>690</v>
      </c>
      <c r="C629" s="4" t="s">
        <v>110</v>
      </c>
      <c r="D629" s="4" t="s">
        <v>691</v>
      </c>
    </row>
    <row r="630" spans="1:4" ht="25.5" x14ac:dyDescent="0.2">
      <c r="A630" s="3" t="s">
        <v>692</v>
      </c>
      <c r="B630" s="4" t="s">
        <v>693</v>
      </c>
      <c r="C630" s="4" t="s">
        <v>110</v>
      </c>
      <c r="D630" s="4" t="s">
        <v>694</v>
      </c>
    </row>
    <row r="631" spans="1:4" x14ac:dyDescent="0.2">
      <c r="A631" s="3" t="s">
        <v>695</v>
      </c>
      <c r="B631" s="4" t="s">
        <v>696</v>
      </c>
      <c r="C631" s="4" t="s">
        <v>110</v>
      </c>
      <c r="D631" s="4" t="s">
        <v>697</v>
      </c>
    </row>
    <row r="632" spans="1:4" x14ac:dyDescent="0.2">
      <c r="A632" s="3" t="s">
        <v>698</v>
      </c>
      <c r="B632" s="4" t="s">
        <v>699</v>
      </c>
      <c r="C632" s="4" t="s">
        <v>110</v>
      </c>
      <c r="D632" s="4" t="s">
        <v>697</v>
      </c>
    </row>
    <row r="633" spans="1:4" ht="38.25" x14ac:dyDescent="0.2">
      <c r="A633" s="3" t="s">
        <v>700</v>
      </c>
      <c r="B633" s="4" t="s">
        <v>701</v>
      </c>
      <c r="C633" s="4" t="s">
        <v>110</v>
      </c>
      <c r="D633" s="4" t="s">
        <v>702</v>
      </c>
    </row>
    <row r="634" spans="1:4" ht="89.25" x14ac:dyDescent="0.2">
      <c r="A634" s="3" t="s">
        <v>703</v>
      </c>
      <c r="B634" s="4" t="s">
        <v>704</v>
      </c>
      <c r="C634" s="4" t="s">
        <v>110</v>
      </c>
      <c r="D634" s="4" t="s">
        <v>705</v>
      </c>
    </row>
    <row r="635" spans="1:4" ht="63.75" x14ac:dyDescent="0.2">
      <c r="A635" s="3" t="s">
        <v>2081</v>
      </c>
      <c r="B635" s="4" t="s">
        <v>2141</v>
      </c>
      <c r="C635" s="4" t="s">
        <v>110</v>
      </c>
      <c r="D635" s="4" t="s">
        <v>2142</v>
      </c>
    </row>
    <row r="636" spans="1:4" ht="25.5" x14ac:dyDescent="0.2">
      <c r="A636" s="3" t="s">
        <v>706</v>
      </c>
      <c r="B636" s="4" t="s">
        <v>707</v>
      </c>
      <c r="C636" s="4" t="s">
        <v>110</v>
      </c>
      <c r="D636" s="4" t="s">
        <v>708</v>
      </c>
    </row>
    <row r="637" spans="1:4" ht="25.5" x14ac:dyDescent="0.2">
      <c r="A637" s="3" t="s">
        <v>709</v>
      </c>
      <c r="B637" s="4" t="s">
        <v>710</v>
      </c>
      <c r="C637" s="4" t="s">
        <v>110</v>
      </c>
      <c r="D637" s="4" t="s">
        <v>711</v>
      </c>
    </row>
    <row r="638" spans="1:4" ht="25.5" x14ac:dyDescent="0.2">
      <c r="A638" s="3" t="s">
        <v>712</v>
      </c>
      <c r="B638" s="4" t="s">
        <v>713</v>
      </c>
      <c r="C638" s="4" t="s">
        <v>110</v>
      </c>
      <c r="D638" s="4" t="s">
        <v>714</v>
      </c>
    </row>
    <row r="639" spans="1:4" ht="51" x14ac:dyDescent="0.2">
      <c r="A639" s="3" t="s">
        <v>715</v>
      </c>
      <c r="B639" s="4" t="s">
        <v>716</v>
      </c>
      <c r="C639" s="4" t="s">
        <v>110</v>
      </c>
      <c r="D639" s="4" t="s">
        <v>717</v>
      </c>
    </row>
    <row r="640" spans="1:4" ht="51" x14ac:dyDescent="0.2">
      <c r="A640" s="3" t="s">
        <v>719</v>
      </c>
      <c r="B640" s="4" t="s">
        <v>720</v>
      </c>
      <c r="C640" s="4" t="s">
        <v>110</v>
      </c>
      <c r="D640" s="4" t="s">
        <v>721</v>
      </c>
    </row>
    <row r="641" spans="1:4" ht="51" x14ac:dyDescent="0.2">
      <c r="A641" s="3" t="s">
        <v>722</v>
      </c>
      <c r="B641" s="4" t="s">
        <v>723</v>
      </c>
      <c r="C641" s="4" t="s">
        <v>110</v>
      </c>
      <c r="D641" s="4" t="s">
        <v>721</v>
      </c>
    </row>
    <row r="642" spans="1:4" ht="51" x14ac:dyDescent="0.2">
      <c r="A642" s="3" t="s">
        <v>724</v>
      </c>
      <c r="B642" s="4" t="s">
        <v>725</v>
      </c>
      <c r="C642" s="4" t="s">
        <v>110</v>
      </c>
      <c r="D642" s="4" t="s">
        <v>721</v>
      </c>
    </row>
    <row r="643" spans="1:4" x14ac:dyDescent="0.2">
      <c r="A643" s="3" t="s">
        <v>726</v>
      </c>
      <c r="B643" s="4" t="s">
        <v>727</v>
      </c>
      <c r="C643" s="4" t="s">
        <v>110</v>
      </c>
      <c r="D643" s="4" t="s">
        <v>728</v>
      </c>
    </row>
    <row r="644" spans="1:4" ht="25.5" x14ac:dyDescent="0.2">
      <c r="A644" s="3" t="s">
        <v>729</v>
      </c>
      <c r="B644" s="4" t="s">
        <v>730</v>
      </c>
      <c r="C644" s="4" t="s">
        <v>110</v>
      </c>
      <c r="D644" s="4" t="s">
        <v>728</v>
      </c>
    </row>
    <row r="645" spans="1:4" x14ac:dyDescent="0.2">
      <c r="A645" s="3" t="s">
        <v>731</v>
      </c>
      <c r="B645" s="4" t="s">
        <v>732</v>
      </c>
      <c r="C645" s="4" t="s">
        <v>110</v>
      </c>
      <c r="D645" s="4" t="s">
        <v>733</v>
      </c>
    </row>
    <row r="646" spans="1:4" x14ac:dyDescent="0.2">
      <c r="A646" s="3" t="s">
        <v>734</v>
      </c>
      <c r="B646" s="4" t="s">
        <v>735</v>
      </c>
      <c r="C646" s="4" t="s">
        <v>110</v>
      </c>
      <c r="D646" s="4" t="s">
        <v>733</v>
      </c>
    </row>
    <row r="647" spans="1:4" ht="51" x14ac:dyDescent="0.2">
      <c r="A647" s="3" t="s">
        <v>736</v>
      </c>
      <c r="B647" s="4" t="s">
        <v>737</v>
      </c>
      <c r="C647" s="4" t="s">
        <v>738</v>
      </c>
      <c r="D647" s="4" t="s">
        <v>739</v>
      </c>
    </row>
    <row r="648" spans="1:4" ht="25.5" x14ac:dyDescent="0.2">
      <c r="A648" s="3" t="s">
        <v>740</v>
      </c>
      <c r="B648" s="4" t="s">
        <v>741</v>
      </c>
      <c r="C648" s="4" t="s">
        <v>742</v>
      </c>
      <c r="D648" s="4" t="s">
        <v>739</v>
      </c>
    </row>
    <row r="649" spans="1:4" ht="25.5" x14ac:dyDescent="0.2">
      <c r="A649" s="3" t="s">
        <v>743</v>
      </c>
      <c r="B649" s="4" t="s">
        <v>744</v>
      </c>
      <c r="C649" s="4" t="s">
        <v>742</v>
      </c>
      <c r="D649" s="4" t="s">
        <v>739</v>
      </c>
    </row>
    <row r="650" spans="1:4" ht="25.5" x14ac:dyDescent="0.2">
      <c r="A650" s="3" t="s">
        <v>745</v>
      </c>
      <c r="B650" s="4" t="s">
        <v>746</v>
      </c>
      <c r="C650" s="4" t="s">
        <v>742</v>
      </c>
      <c r="D650" s="4" t="s">
        <v>747</v>
      </c>
    </row>
    <row r="651" spans="1:4" ht="25.5" x14ac:dyDescent="0.2">
      <c r="A651" s="3" t="s">
        <v>748</v>
      </c>
      <c r="B651" s="4" t="s">
        <v>749</v>
      </c>
      <c r="C651" s="4" t="s">
        <v>742</v>
      </c>
      <c r="D651" s="4" t="s">
        <v>747</v>
      </c>
    </row>
    <row r="652" spans="1:4" ht="25.5" x14ac:dyDescent="0.2">
      <c r="A652" s="3" t="s">
        <v>2070</v>
      </c>
      <c r="B652" s="4" t="s">
        <v>2053</v>
      </c>
      <c r="C652" s="4" t="s">
        <v>110</v>
      </c>
      <c r="D652" s="4" t="s">
        <v>2054</v>
      </c>
    </row>
    <row r="653" spans="1:4" ht="51" x14ac:dyDescent="0.2">
      <c r="A653" s="3" t="s">
        <v>750</v>
      </c>
      <c r="B653" s="4" t="s">
        <v>751</v>
      </c>
      <c r="C653" s="4" t="s">
        <v>110</v>
      </c>
      <c r="D653" s="4" t="s">
        <v>2003</v>
      </c>
    </row>
    <row r="654" spans="1:4" ht="25.5" x14ac:dyDescent="0.2">
      <c r="A654" s="3" t="s">
        <v>752</v>
      </c>
      <c r="B654" s="4" t="s">
        <v>753</v>
      </c>
      <c r="C654" s="4" t="s">
        <v>110</v>
      </c>
      <c r="D654" s="4" t="s">
        <v>754</v>
      </c>
    </row>
    <row r="655" spans="1:4" ht="25.5" x14ac:dyDescent="0.2">
      <c r="A655" s="3" t="s">
        <v>755</v>
      </c>
      <c r="B655" s="4" t="s">
        <v>756</v>
      </c>
      <c r="C655" s="4" t="s">
        <v>110</v>
      </c>
      <c r="D655" s="4" t="s">
        <v>754</v>
      </c>
    </row>
    <row r="656" spans="1:4" ht="25.5" x14ac:dyDescent="0.2">
      <c r="A656" s="3" t="s">
        <v>757</v>
      </c>
      <c r="B656" s="4" t="s">
        <v>758</v>
      </c>
      <c r="C656" s="4" t="s">
        <v>110</v>
      </c>
      <c r="D656" s="4" t="s">
        <v>759</v>
      </c>
    </row>
    <row r="657" spans="1:4" ht="38.25" x14ac:dyDescent="0.2">
      <c r="A657" s="3" t="s">
        <v>760</v>
      </c>
      <c r="B657" s="4" t="s">
        <v>761</v>
      </c>
      <c r="C657" s="4" t="s">
        <v>110</v>
      </c>
      <c r="D657" s="4" t="s">
        <v>762</v>
      </c>
    </row>
    <row r="658" spans="1:4" ht="38.25" x14ac:dyDescent="0.2">
      <c r="A658" s="3" t="s">
        <v>763</v>
      </c>
      <c r="B658" s="4" t="s">
        <v>764</v>
      </c>
      <c r="C658" s="4" t="s">
        <v>110</v>
      </c>
      <c r="D658" s="4" t="s">
        <v>762</v>
      </c>
    </row>
    <row r="659" spans="1:4" ht="38.25" x14ac:dyDescent="0.2">
      <c r="A659" s="3" t="s">
        <v>765</v>
      </c>
      <c r="B659" s="4" t="s">
        <v>766</v>
      </c>
      <c r="C659" s="4" t="s">
        <v>110</v>
      </c>
      <c r="D659" s="4" t="s">
        <v>762</v>
      </c>
    </row>
    <row r="660" spans="1:4" ht="25.5" x14ac:dyDescent="0.2">
      <c r="A660" s="3" t="s">
        <v>770</v>
      </c>
      <c r="B660" s="4" t="s">
        <v>771</v>
      </c>
      <c r="C660" s="4" t="s">
        <v>110</v>
      </c>
      <c r="D660" s="4" t="s">
        <v>772</v>
      </c>
    </row>
    <row r="661" spans="1:4" ht="25.5" x14ac:dyDescent="0.2">
      <c r="A661" s="3" t="s">
        <v>773</v>
      </c>
      <c r="B661" s="4" t="s">
        <v>774</v>
      </c>
      <c r="C661" s="4" t="s">
        <v>110</v>
      </c>
      <c r="D661" s="4" t="s">
        <v>772</v>
      </c>
    </row>
    <row r="662" spans="1:4" ht="25.5" x14ac:dyDescent="0.2">
      <c r="A662" s="3" t="s">
        <v>775</v>
      </c>
      <c r="B662" s="4" t="s">
        <v>776</v>
      </c>
      <c r="C662" s="4" t="s">
        <v>110</v>
      </c>
      <c r="D662" s="4" t="s">
        <v>777</v>
      </c>
    </row>
    <row r="663" spans="1:4" ht="25.5" x14ac:dyDescent="0.2">
      <c r="A663" s="3" t="s">
        <v>778</v>
      </c>
      <c r="B663" s="4" t="s">
        <v>779</v>
      </c>
      <c r="C663" s="4" t="s">
        <v>110</v>
      </c>
      <c r="D663" s="4" t="s">
        <v>780</v>
      </c>
    </row>
    <row r="664" spans="1:4" x14ac:dyDescent="0.2">
      <c r="A664" s="3" t="s">
        <v>781</v>
      </c>
      <c r="B664" s="4" t="s">
        <v>782</v>
      </c>
      <c r="C664" s="4" t="s">
        <v>110</v>
      </c>
      <c r="D664" s="4" t="s">
        <v>783</v>
      </c>
    </row>
    <row r="665" spans="1:4" ht="25.5" x14ac:dyDescent="0.2">
      <c r="A665" s="3" t="s">
        <v>2098</v>
      </c>
      <c r="B665" s="4" t="s">
        <v>2162</v>
      </c>
      <c r="C665" s="4" t="s">
        <v>1243</v>
      </c>
    </row>
    <row r="666" spans="1:4" ht="51" x14ac:dyDescent="0.2">
      <c r="A666" s="3" t="s">
        <v>1244</v>
      </c>
      <c r="B666" s="4" t="s">
        <v>2163</v>
      </c>
      <c r="C666" s="4" t="s">
        <v>1243</v>
      </c>
      <c r="D666" s="4" t="s">
        <v>1245</v>
      </c>
    </row>
    <row r="667" spans="1:4" ht="38.25" x14ac:dyDescent="0.2">
      <c r="A667" s="3" t="s">
        <v>2247</v>
      </c>
      <c r="B667" s="4" t="s">
        <v>2286</v>
      </c>
      <c r="C667" s="4" t="s">
        <v>1243</v>
      </c>
    </row>
    <row r="668" spans="1:4" ht="51" x14ac:dyDescent="0.2">
      <c r="A668" s="3" t="s">
        <v>2248</v>
      </c>
      <c r="B668" s="4" t="s">
        <v>2287</v>
      </c>
      <c r="C668" s="4" t="s">
        <v>1243</v>
      </c>
    </row>
    <row r="669" spans="1:4" ht="38.25" x14ac:dyDescent="0.2">
      <c r="A669" s="3" t="s">
        <v>1246</v>
      </c>
      <c r="B669" s="4" t="s">
        <v>1247</v>
      </c>
      <c r="C669" s="4" t="s">
        <v>1243</v>
      </c>
    </row>
    <row r="670" spans="1:4" ht="38.25" x14ac:dyDescent="0.2">
      <c r="A670" s="3" t="s">
        <v>1248</v>
      </c>
      <c r="B670" s="4" t="s">
        <v>1249</v>
      </c>
      <c r="C670" s="4" t="s">
        <v>1243</v>
      </c>
    </row>
    <row r="671" spans="1:4" ht="38.25" x14ac:dyDescent="0.2">
      <c r="A671" s="3" t="s">
        <v>1250</v>
      </c>
      <c r="B671" s="4" t="s">
        <v>1251</v>
      </c>
      <c r="C671" s="4" t="s">
        <v>1243</v>
      </c>
    </row>
    <row r="672" spans="1:4" ht="25.5" x14ac:dyDescent="0.2">
      <c r="A672" s="3" t="s">
        <v>1318</v>
      </c>
      <c r="B672" s="4" t="s">
        <v>1319</v>
      </c>
      <c r="C672" s="4" t="s">
        <v>1881</v>
      </c>
      <c r="D672" s="4" t="s">
        <v>3</v>
      </c>
    </row>
    <row r="673" spans="1:4" x14ac:dyDescent="0.2">
      <c r="A673" s="3" t="s">
        <v>1252</v>
      </c>
      <c r="B673" s="4" t="s">
        <v>2164</v>
      </c>
      <c r="C673" s="4" t="s">
        <v>1243</v>
      </c>
    </row>
    <row r="674" spans="1:4" ht="38.25" x14ac:dyDescent="0.2">
      <c r="A674" s="3" t="s">
        <v>1726</v>
      </c>
      <c r="B674" s="4" t="s">
        <v>1880</v>
      </c>
      <c r="C674" s="4" t="s">
        <v>1881</v>
      </c>
      <c r="D674" s="4" t="s">
        <v>1253</v>
      </c>
    </row>
    <row r="675" spans="1:4" ht="38.25" x14ac:dyDescent="0.2">
      <c r="A675" s="3" t="s">
        <v>1275</v>
      </c>
      <c r="B675" s="4" t="s">
        <v>1276</v>
      </c>
      <c r="C675" s="4" t="s">
        <v>1881</v>
      </c>
      <c r="D675" s="4" t="s">
        <v>3</v>
      </c>
    </row>
    <row r="676" spans="1:4" ht="38.25" x14ac:dyDescent="0.2">
      <c r="A676" s="3" t="s">
        <v>1254</v>
      </c>
      <c r="B676" s="4" t="s">
        <v>1255</v>
      </c>
      <c r="C676" s="4" t="s">
        <v>1881</v>
      </c>
    </row>
    <row r="677" spans="1:4" ht="38.25" x14ac:dyDescent="0.2">
      <c r="A677" s="3" t="s">
        <v>1256</v>
      </c>
      <c r="B677" s="4" t="s">
        <v>1257</v>
      </c>
      <c r="C677" s="4" t="s">
        <v>1881</v>
      </c>
    </row>
    <row r="678" spans="1:4" ht="38.25" x14ac:dyDescent="0.2">
      <c r="A678" s="3" t="s">
        <v>1258</v>
      </c>
      <c r="B678" s="4" t="s">
        <v>1259</v>
      </c>
      <c r="C678" s="4" t="s">
        <v>1881</v>
      </c>
    </row>
    <row r="679" spans="1:4" ht="51" x14ac:dyDescent="0.2">
      <c r="A679" s="3" t="s">
        <v>1263</v>
      </c>
      <c r="B679" s="4" t="s">
        <v>1264</v>
      </c>
      <c r="C679" s="4" t="s">
        <v>1881</v>
      </c>
    </row>
    <row r="680" spans="1:4" ht="38.25" x14ac:dyDescent="0.2">
      <c r="A680" s="3" t="s">
        <v>1265</v>
      </c>
      <c r="B680" s="4" t="s">
        <v>1266</v>
      </c>
      <c r="C680" s="4" t="s">
        <v>1881</v>
      </c>
      <c r="D680" s="4" t="s">
        <v>3</v>
      </c>
    </row>
    <row r="681" spans="1:4" ht="38.25" x14ac:dyDescent="0.2">
      <c r="A681" s="3" t="s">
        <v>1267</v>
      </c>
      <c r="B681" s="4" t="s">
        <v>1268</v>
      </c>
      <c r="C681" s="4" t="s">
        <v>1881</v>
      </c>
      <c r="D681" s="4" t="s">
        <v>3</v>
      </c>
    </row>
    <row r="682" spans="1:4" ht="25.5" x14ac:dyDescent="0.2">
      <c r="A682" s="3" t="s">
        <v>1277</v>
      </c>
      <c r="B682" s="4" t="s">
        <v>1278</v>
      </c>
      <c r="C682" s="4" t="s">
        <v>1881</v>
      </c>
      <c r="D682" s="4" t="s">
        <v>3</v>
      </c>
    </row>
    <row r="683" spans="1:4" ht="38.25" x14ac:dyDescent="0.2">
      <c r="A683" s="3" t="s">
        <v>1279</v>
      </c>
      <c r="B683" s="4" t="s">
        <v>1280</v>
      </c>
      <c r="C683" s="4" t="s">
        <v>1881</v>
      </c>
      <c r="D683" s="4" t="s">
        <v>3</v>
      </c>
    </row>
    <row r="684" spans="1:4" ht="38.25" x14ac:dyDescent="0.2">
      <c r="A684" s="3" t="s">
        <v>1261</v>
      </c>
      <c r="B684" s="4" t="s">
        <v>1262</v>
      </c>
      <c r="C684" s="4" t="s">
        <v>1881</v>
      </c>
    </row>
    <row r="685" spans="1:4" ht="25.5" x14ac:dyDescent="0.2">
      <c r="A685" s="3" t="s">
        <v>1269</v>
      </c>
      <c r="B685" s="4" t="s">
        <v>1270</v>
      </c>
      <c r="C685" s="4" t="s">
        <v>1881</v>
      </c>
      <c r="D685" s="4" t="s">
        <v>3</v>
      </c>
    </row>
    <row r="686" spans="1:4" ht="38.25" x14ac:dyDescent="0.2">
      <c r="A686" s="3" t="s">
        <v>1271</v>
      </c>
      <c r="B686" s="4" t="s">
        <v>1272</v>
      </c>
      <c r="C686" s="4" t="s">
        <v>1243</v>
      </c>
    </row>
    <row r="687" spans="1:4" ht="38.25" x14ac:dyDescent="0.2">
      <c r="A687" s="3" t="s">
        <v>1273</v>
      </c>
      <c r="B687" s="4" t="s">
        <v>1274</v>
      </c>
      <c r="C687" s="4" t="s">
        <v>1243</v>
      </c>
    </row>
    <row r="688" spans="1:4" ht="25.5" x14ac:dyDescent="0.2">
      <c r="A688" s="3" t="s">
        <v>1281</v>
      </c>
      <c r="B688" s="4" t="s">
        <v>1282</v>
      </c>
      <c r="C688" s="4" t="s">
        <v>1881</v>
      </c>
      <c r="D688" s="4" t="s">
        <v>3</v>
      </c>
    </row>
    <row r="689" spans="1:4" ht="25.5" x14ac:dyDescent="0.2">
      <c r="A689" s="3" t="s">
        <v>1727</v>
      </c>
      <c r="B689" s="4" t="s">
        <v>1882</v>
      </c>
      <c r="C689" s="4" t="s">
        <v>1881</v>
      </c>
      <c r="D689" s="4" t="s">
        <v>3</v>
      </c>
    </row>
    <row r="690" spans="1:4" x14ac:dyDescent="0.2">
      <c r="A690" s="3" t="s">
        <v>2071</v>
      </c>
      <c r="B690" s="4" t="s">
        <v>2055</v>
      </c>
      <c r="C690" s="4" t="s">
        <v>1881</v>
      </c>
    </row>
    <row r="691" spans="1:4" ht="25.5" x14ac:dyDescent="0.2">
      <c r="A691" s="3" t="s">
        <v>1283</v>
      </c>
      <c r="B691" s="4" t="s">
        <v>1883</v>
      </c>
      <c r="C691" s="4" t="s">
        <v>1881</v>
      </c>
      <c r="D691" s="4" t="s">
        <v>3</v>
      </c>
    </row>
    <row r="692" spans="1:4" x14ac:dyDescent="0.2">
      <c r="A692" s="3" t="s">
        <v>1284</v>
      </c>
      <c r="B692" s="4" t="s">
        <v>1285</v>
      </c>
      <c r="C692" s="4" t="s">
        <v>1881</v>
      </c>
      <c r="D692" s="4" t="s">
        <v>3</v>
      </c>
    </row>
    <row r="693" spans="1:4" ht="38.25" x14ac:dyDescent="0.2">
      <c r="A693" s="3" t="s">
        <v>1286</v>
      </c>
      <c r="B693" s="4" t="s">
        <v>1287</v>
      </c>
      <c r="C693" s="4" t="s">
        <v>1881</v>
      </c>
      <c r="D693" s="4" t="s">
        <v>3</v>
      </c>
    </row>
    <row r="694" spans="1:4" ht="25.5" x14ac:dyDescent="0.2">
      <c r="A694" s="3" t="s">
        <v>1288</v>
      </c>
      <c r="B694" s="4" t="s">
        <v>1289</v>
      </c>
      <c r="C694" s="4" t="s">
        <v>1881</v>
      </c>
      <c r="D694" s="4" t="s">
        <v>3</v>
      </c>
    </row>
    <row r="695" spans="1:4" ht="25.5" x14ac:dyDescent="0.2">
      <c r="A695" s="3" t="s">
        <v>1290</v>
      </c>
      <c r="B695" s="4" t="s">
        <v>1291</v>
      </c>
      <c r="C695" s="4" t="s">
        <v>1881</v>
      </c>
      <c r="D695" s="4" t="s">
        <v>3</v>
      </c>
    </row>
    <row r="696" spans="1:4" ht="25.5" x14ac:dyDescent="0.2">
      <c r="A696" s="3" t="s">
        <v>1292</v>
      </c>
      <c r="B696" s="4" t="s">
        <v>1293</v>
      </c>
      <c r="C696" s="4" t="s">
        <v>1881</v>
      </c>
      <c r="D696" s="4" t="s">
        <v>3</v>
      </c>
    </row>
    <row r="697" spans="1:4" ht="38.25" x14ac:dyDescent="0.2">
      <c r="A697" s="3" t="s">
        <v>1294</v>
      </c>
      <c r="B697" s="4" t="s">
        <v>1295</v>
      </c>
      <c r="C697" s="4" t="s">
        <v>1881</v>
      </c>
      <c r="D697" s="4" t="s">
        <v>3</v>
      </c>
    </row>
    <row r="698" spans="1:4" x14ac:dyDescent="0.2">
      <c r="A698" s="3" t="s">
        <v>1296</v>
      </c>
      <c r="B698" s="4" t="s">
        <v>1297</v>
      </c>
      <c r="C698" s="4" t="s">
        <v>1881</v>
      </c>
      <c r="D698" s="4" t="s">
        <v>3</v>
      </c>
    </row>
    <row r="699" spans="1:4" x14ac:dyDescent="0.2">
      <c r="A699" s="3" t="s">
        <v>1298</v>
      </c>
      <c r="B699" s="4" t="s">
        <v>1285</v>
      </c>
      <c r="C699" s="4" t="s">
        <v>1881</v>
      </c>
      <c r="D699" s="4" t="s">
        <v>3</v>
      </c>
    </row>
    <row r="700" spans="1:4" ht="38.25" x14ac:dyDescent="0.2">
      <c r="A700" s="3" t="s">
        <v>1299</v>
      </c>
      <c r="B700" s="4" t="s">
        <v>1300</v>
      </c>
      <c r="C700" s="4" t="s">
        <v>1881</v>
      </c>
      <c r="D700" s="4" t="s">
        <v>3</v>
      </c>
    </row>
    <row r="701" spans="1:4" ht="25.5" x14ac:dyDescent="0.2">
      <c r="A701" s="3" t="s">
        <v>1301</v>
      </c>
      <c r="B701" s="4" t="s">
        <v>1302</v>
      </c>
      <c r="C701" s="4" t="s">
        <v>1881</v>
      </c>
      <c r="D701" s="4" t="s">
        <v>3</v>
      </c>
    </row>
    <row r="702" spans="1:4" ht="25.5" x14ac:dyDescent="0.2">
      <c r="A702" s="3" t="s">
        <v>1303</v>
      </c>
      <c r="B702" s="4" t="s">
        <v>1304</v>
      </c>
      <c r="C702" s="4" t="s">
        <v>1881</v>
      </c>
      <c r="D702" s="4" t="s">
        <v>3</v>
      </c>
    </row>
    <row r="703" spans="1:4" ht="25.5" x14ac:dyDescent="0.2">
      <c r="A703" s="3" t="s">
        <v>1305</v>
      </c>
      <c r="B703" s="4" t="s">
        <v>1306</v>
      </c>
      <c r="C703" s="4" t="s">
        <v>1881</v>
      </c>
      <c r="D703" s="4" t="s">
        <v>3</v>
      </c>
    </row>
    <row r="704" spans="1:4" ht="38.25" x14ac:dyDescent="0.2">
      <c r="A704" s="3" t="s">
        <v>1307</v>
      </c>
      <c r="B704" s="4" t="s">
        <v>1295</v>
      </c>
      <c r="C704" s="4" t="s">
        <v>1881</v>
      </c>
      <c r="D704" s="4" t="s">
        <v>3</v>
      </c>
    </row>
    <row r="705" spans="1:4" ht="25.5" x14ac:dyDescent="0.2">
      <c r="A705" s="3" t="s">
        <v>1308</v>
      </c>
      <c r="B705" s="4" t="s">
        <v>1309</v>
      </c>
      <c r="C705" s="4" t="s">
        <v>1881</v>
      </c>
      <c r="D705" s="4" t="s">
        <v>3</v>
      </c>
    </row>
    <row r="706" spans="1:4" ht="51" x14ac:dyDescent="0.2">
      <c r="A706" s="3" t="s">
        <v>1310</v>
      </c>
      <c r="B706" s="4" t="s">
        <v>1311</v>
      </c>
      <c r="C706" s="4" t="s">
        <v>1881</v>
      </c>
      <c r="D706" s="4" t="s">
        <v>3</v>
      </c>
    </row>
    <row r="707" spans="1:4" ht="63.75" x14ac:dyDescent="0.2">
      <c r="A707" s="3" t="s">
        <v>1312</v>
      </c>
      <c r="B707" s="4" t="s">
        <v>2165</v>
      </c>
      <c r="C707" s="4" t="s">
        <v>1881</v>
      </c>
      <c r="D707" s="4" t="s">
        <v>1313</v>
      </c>
    </row>
    <row r="708" spans="1:4" ht="63.75" x14ac:dyDescent="0.2">
      <c r="A708" s="3" t="s">
        <v>1314</v>
      </c>
      <c r="B708" s="4" t="s">
        <v>1315</v>
      </c>
      <c r="C708" s="4" t="s">
        <v>1881</v>
      </c>
      <c r="D708" s="4" t="s">
        <v>1313</v>
      </c>
    </row>
    <row r="709" spans="1:4" ht="63.75" x14ac:dyDescent="0.2">
      <c r="A709" s="3" t="s">
        <v>1316</v>
      </c>
      <c r="B709" s="4" t="s">
        <v>1317</v>
      </c>
      <c r="C709" s="4" t="s">
        <v>1881</v>
      </c>
      <c r="D709" s="4" t="s">
        <v>1313</v>
      </c>
    </row>
    <row r="710" spans="1:4" ht="51" x14ac:dyDescent="0.2">
      <c r="A710" s="3" t="s">
        <v>1320</v>
      </c>
      <c r="B710" s="4" t="s">
        <v>1321</v>
      </c>
      <c r="C710" s="4" t="s">
        <v>106</v>
      </c>
      <c r="D710" s="4" t="s">
        <v>1322</v>
      </c>
    </row>
    <row r="711" spans="1:4" ht="25.5" x14ac:dyDescent="0.2">
      <c r="A711" s="3" t="s">
        <v>2099</v>
      </c>
      <c r="B711" s="4" t="s">
        <v>2162</v>
      </c>
      <c r="C711" s="4" t="s">
        <v>1243</v>
      </c>
    </row>
    <row r="712" spans="1:4" ht="51" x14ac:dyDescent="0.2">
      <c r="A712" s="3" t="s">
        <v>1728</v>
      </c>
      <c r="B712" s="4" t="s">
        <v>2163</v>
      </c>
      <c r="C712" s="4" t="s">
        <v>1243</v>
      </c>
      <c r="D712" s="4" t="s">
        <v>1245</v>
      </c>
    </row>
    <row r="713" spans="1:4" ht="38.25" x14ac:dyDescent="0.2">
      <c r="A713" s="3" t="s">
        <v>2249</v>
      </c>
      <c r="B713" s="4" t="s">
        <v>2286</v>
      </c>
    </row>
    <row r="714" spans="1:4" ht="51" x14ac:dyDescent="0.2">
      <c r="A714" s="3" t="s">
        <v>2250</v>
      </c>
      <c r="B714" s="4" t="s">
        <v>2287</v>
      </c>
    </row>
    <row r="715" spans="1:4" ht="38.25" x14ac:dyDescent="0.2">
      <c r="A715" s="3" t="s">
        <v>1729</v>
      </c>
      <c r="B715" s="4" t="s">
        <v>1247</v>
      </c>
      <c r="C715" s="4" t="s">
        <v>1243</v>
      </c>
    </row>
    <row r="716" spans="1:4" ht="38.25" x14ac:dyDescent="0.2">
      <c r="A716" s="3" t="s">
        <v>1730</v>
      </c>
      <c r="B716" s="4" t="s">
        <v>1249</v>
      </c>
      <c r="C716" s="4" t="s">
        <v>1243</v>
      </c>
    </row>
    <row r="717" spans="1:4" ht="38.25" x14ac:dyDescent="0.2">
      <c r="A717" s="3" t="s">
        <v>1731</v>
      </c>
      <c r="B717" s="4" t="s">
        <v>1251</v>
      </c>
      <c r="C717" s="4" t="s">
        <v>1243</v>
      </c>
    </row>
    <row r="718" spans="1:4" ht="25.5" x14ac:dyDescent="0.2">
      <c r="A718" s="3" t="s">
        <v>1768</v>
      </c>
      <c r="B718" s="4" t="s">
        <v>1319</v>
      </c>
      <c r="C718" s="4" t="s">
        <v>1881</v>
      </c>
      <c r="D718" s="4" t="s">
        <v>3</v>
      </c>
    </row>
    <row r="719" spans="1:4" x14ac:dyDescent="0.2">
      <c r="A719" s="3" t="s">
        <v>1732</v>
      </c>
      <c r="B719" s="4" t="s">
        <v>2164</v>
      </c>
      <c r="C719" s="4" t="s">
        <v>1243</v>
      </c>
    </row>
    <row r="720" spans="1:4" ht="38.25" x14ac:dyDescent="0.2">
      <c r="A720" s="3" t="s">
        <v>1733</v>
      </c>
      <c r="B720" s="4" t="s">
        <v>1880</v>
      </c>
      <c r="C720" s="4" t="s">
        <v>1884</v>
      </c>
      <c r="D720" s="4" t="s">
        <v>1253</v>
      </c>
    </row>
    <row r="721" spans="1:4" ht="38.25" x14ac:dyDescent="0.2">
      <c r="A721" s="3" t="s">
        <v>1744</v>
      </c>
      <c r="B721" s="4" t="s">
        <v>1276</v>
      </c>
      <c r="C721" s="4" t="s">
        <v>1881</v>
      </c>
      <c r="D721" s="4" t="s">
        <v>3</v>
      </c>
    </row>
    <row r="722" spans="1:4" ht="38.25" x14ac:dyDescent="0.2">
      <c r="A722" s="3" t="s">
        <v>1734</v>
      </c>
      <c r="B722" s="4" t="s">
        <v>1255</v>
      </c>
      <c r="C722" s="4" t="s">
        <v>1881</v>
      </c>
    </row>
    <row r="723" spans="1:4" ht="38.25" x14ac:dyDescent="0.2">
      <c r="A723" s="3" t="s">
        <v>1735</v>
      </c>
      <c r="B723" s="4" t="s">
        <v>1257</v>
      </c>
      <c r="C723" s="4" t="s">
        <v>1881</v>
      </c>
    </row>
    <row r="724" spans="1:4" ht="38.25" x14ac:dyDescent="0.2">
      <c r="A724" s="3" t="s">
        <v>1736</v>
      </c>
      <c r="B724" s="4" t="s">
        <v>1259</v>
      </c>
      <c r="C724" s="4" t="s">
        <v>1260</v>
      </c>
    </row>
    <row r="725" spans="1:4" ht="51" x14ac:dyDescent="0.2">
      <c r="A725" s="3" t="s">
        <v>1738</v>
      </c>
      <c r="B725" s="4" t="s">
        <v>1264</v>
      </c>
      <c r="C725" s="4" t="s">
        <v>1881</v>
      </c>
    </row>
    <row r="726" spans="1:4" ht="38.25" x14ac:dyDescent="0.2">
      <c r="A726" s="3" t="s">
        <v>1739</v>
      </c>
      <c r="B726" s="4" t="s">
        <v>1266</v>
      </c>
      <c r="C726" s="4" t="s">
        <v>1881</v>
      </c>
      <c r="D726" s="4" t="s">
        <v>3</v>
      </c>
    </row>
    <row r="727" spans="1:4" ht="38.25" x14ac:dyDescent="0.2">
      <c r="A727" s="3" t="s">
        <v>1740</v>
      </c>
      <c r="B727" s="4" t="s">
        <v>1268</v>
      </c>
      <c r="C727" s="4" t="s">
        <v>1881</v>
      </c>
      <c r="D727" s="4" t="s">
        <v>3</v>
      </c>
    </row>
    <row r="728" spans="1:4" ht="25.5" x14ac:dyDescent="0.2">
      <c r="A728" s="3" t="s">
        <v>1745</v>
      </c>
      <c r="B728" s="4" t="s">
        <v>1278</v>
      </c>
      <c r="C728" s="4" t="s">
        <v>1881</v>
      </c>
      <c r="D728" s="4" t="s">
        <v>3</v>
      </c>
    </row>
    <row r="729" spans="1:4" ht="38.25" x14ac:dyDescent="0.2">
      <c r="A729" s="3" t="s">
        <v>1746</v>
      </c>
      <c r="B729" s="4" t="s">
        <v>1280</v>
      </c>
      <c r="C729" s="4" t="s">
        <v>1881</v>
      </c>
      <c r="D729" s="4" t="s">
        <v>3</v>
      </c>
    </row>
    <row r="730" spans="1:4" ht="38.25" x14ac:dyDescent="0.2">
      <c r="A730" s="3" t="s">
        <v>1737</v>
      </c>
      <c r="B730" s="4" t="s">
        <v>1262</v>
      </c>
      <c r="C730" s="4" t="s">
        <v>1881</v>
      </c>
    </row>
    <row r="731" spans="1:4" ht="25.5" x14ac:dyDescent="0.2">
      <c r="A731" s="3" t="s">
        <v>1741</v>
      </c>
      <c r="B731" s="4" t="s">
        <v>1270</v>
      </c>
      <c r="C731" s="4" t="s">
        <v>1881</v>
      </c>
      <c r="D731" s="4" t="s">
        <v>3</v>
      </c>
    </row>
    <row r="732" spans="1:4" ht="38.25" x14ac:dyDescent="0.2">
      <c r="A732" s="3" t="s">
        <v>1742</v>
      </c>
      <c r="B732" s="4" t="s">
        <v>1272</v>
      </c>
      <c r="C732" s="4" t="s">
        <v>1243</v>
      </c>
    </row>
    <row r="733" spans="1:4" ht="38.25" x14ac:dyDescent="0.2">
      <c r="A733" s="3" t="s">
        <v>1743</v>
      </c>
      <c r="B733" s="4" t="s">
        <v>1274</v>
      </c>
      <c r="C733" s="4" t="s">
        <v>1243</v>
      </c>
    </row>
    <row r="734" spans="1:4" ht="25.5" x14ac:dyDescent="0.2">
      <c r="A734" s="3" t="s">
        <v>1747</v>
      </c>
      <c r="B734" s="4" t="s">
        <v>1282</v>
      </c>
      <c r="C734" s="4" t="s">
        <v>1881</v>
      </c>
      <c r="D734" s="4" t="s">
        <v>3</v>
      </c>
    </row>
    <row r="735" spans="1:4" ht="25.5" x14ac:dyDescent="0.2">
      <c r="A735" s="3" t="s">
        <v>1748</v>
      </c>
      <c r="B735" s="4" t="s">
        <v>1882</v>
      </c>
      <c r="C735" s="4" t="s">
        <v>1884</v>
      </c>
      <c r="D735" s="4" t="s">
        <v>3</v>
      </c>
    </row>
    <row r="736" spans="1:4" ht="25.5" x14ac:dyDescent="0.2">
      <c r="A736" s="3" t="s">
        <v>2072</v>
      </c>
      <c r="B736" s="4" t="s">
        <v>2055</v>
      </c>
      <c r="C736" s="4" t="s">
        <v>1884</v>
      </c>
    </row>
    <row r="737" spans="1:4" ht="25.5" x14ac:dyDescent="0.2">
      <c r="A737" s="3" t="s">
        <v>1749</v>
      </c>
      <c r="B737" s="4" t="s">
        <v>1883</v>
      </c>
      <c r="C737" s="4" t="s">
        <v>1884</v>
      </c>
      <c r="D737" s="4" t="s">
        <v>3</v>
      </c>
    </row>
    <row r="738" spans="1:4" x14ac:dyDescent="0.2">
      <c r="A738" s="3" t="s">
        <v>1750</v>
      </c>
      <c r="B738" s="4" t="s">
        <v>1285</v>
      </c>
      <c r="C738" s="4" t="s">
        <v>1881</v>
      </c>
      <c r="D738" s="4" t="s">
        <v>3</v>
      </c>
    </row>
    <row r="739" spans="1:4" ht="38.25" x14ac:dyDescent="0.2">
      <c r="A739" s="3" t="s">
        <v>1751</v>
      </c>
      <c r="B739" s="4" t="s">
        <v>1287</v>
      </c>
      <c r="C739" s="4" t="s">
        <v>1881</v>
      </c>
      <c r="D739" s="4" t="s">
        <v>3</v>
      </c>
    </row>
    <row r="740" spans="1:4" ht="25.5" x14ac:dyDescent="0.2">
      <c r="A740" s="3" t="s">
        <v>1752</v>
      </c>
      <c r="B740" s="4" t="s">
        <v>1289</v>
      </c>
      <c r="C740" s="4" t="s">
        <v>1881</v>
      </c>
      <c r="D740" s="4" t="s">
        <v>3</v>
      </c>
    </row>
    <row r="741" spans="1:4" ht="25.5" x14ac:dyDescent="0.2">
      <c r="A741" s="3" t="s">
        <v>1753</v>
      </c>
      <c r="B741" s="4" t="s">
        <v>1291</v>
      </c>
      <c r="C741" s="4" t="s">
        <v>1881</v>
      </c>
      <c r="D741" s="4" t="s">
        <v>3</v>
      </c>
    </row>
    <row r="742" spans="1:4" ht="25.5" x14ac:dyDescent="0.2">
      <c r="A742" s="3" t="s">
        <v>1754</v>
      </c>
      <c r="B742" s="4" t="s">
        <v>1293</v>
      </c>
      <c r="C742" s="4" t="s">
        <v>1881</v>
      </c>
      <c r="D742" s="4" t="s">
        <v>3</v>
      </c>
    </row>
    <row r="743" spans="1:4" ht="38.25" x14ac:dyDescent="0.2">
      <c r="A743" s="3" t="s">
        <v>1755</v>
      </c>
      <c r="B743" s="4" t="s">
        <v>1295</v>
      </c>
      <c r="C743" s="4" t="s">
        <v>1881</v>
      </c>
      <c r="D743" s="4" t="s">
        <v>3</v>
      </c>
    </row>
    <row r="744" spans="1:4" ht="25.5" x14ac:dyDescent="0.2">
      <c r="A744" s="3" t="s">
        <v>1756</v>
      </c>
      <c r="B744" s="4" t="s">
        <v>1297</v>
      </c>
      <c r="C744" s="4" t="s">
        <v>1884</v>
      </c>
      <c r="D744" s="4" t="s">
        <v>3</v>
      </c>
    </row>
    <row r="745" spans="1:4" x14ac:dyDescent="0.2">
      <c r="A745" s="3" t="s">
        <v>1757</v>
      </c>
      <c r="B745" s="4" t="s">
        <v>1285</v>
      </c>
      <c r="C745" s="4" t="s">
        <v>1881</v>
      </c>
      <c r="D745" s="4" t="s">
        <v>3</v>
      </c>
    </row>
    <row r="746" spans="1:4" ht="38.25" x14ac:dyDescent="0.2">
      <c r="A746" s="3" t="s">
        <v>1758</v>
      </c>
      <c r="B746" s="4" t="s">
        <v>1300</v>
      </c>
      <c r="C746" s="4" t="s">
        <v>1881</v>
      </c>
      <c r="D746" s="4" t="s">
        <v>3</v>
      </c>
    </row>
    <row r="747" spans="1:4" ht="25.5" x14ac:dyDescent="0.2">
      <c r="A747" s="3" t="s">
        <v>1759</v>
      </c>
      <c r="B747" s="4" t="s">
        <v>1302</v>
      </c>
      <c r="C747" s="4" t="s">
        <v>1881</v>
      </c>
      <c r="D747" s="4" t="s">
        <v>3</v>
      </c>
    </row>
    <row r="748" spans="1:4" ht="25.5" x14ac:dyDescent="0.2">
      <c r="A748" s="3" t="s">
        <v>1760</v>
      </c>
      <c r="B748" s="4" t="s">
        <v>1304</v>
      </c>
      <c r="C748" s="4" t="s">
        <v>1881</v>
      </c>
      <c r="D748" s="4" t="s">
        <v>3</v>
      </c>
    </row>
    <row r="749" spans="1:4" ht="25.5" x14ac:dyDescent="0.2">
      <c r="A749" s="3" t="s">
        <v>1761</v>
      </c>
      <c r="B749" s="4" t="s">
        <v>1306</v>
      </c>
      <c r="C749" s="4" t="s">
        <v>1881</v>
      </c>
      <c r="D749" s="4" t="s">
        <v>3</v>
      </c>
    </row>
    <row r="750" spans="1:4" ht="38.25" x14ac:dyDescent="0.2">
      <c r="A750" s="3" t="s">
        <v>1762</v>
      </c>
      <c r="B750" s="4" t="s">
        <v>1295</v>
      </c>
      <c r="C750" s="4" t="s">
        <v>1881</v>
      </c>
      <c r="D750" s="4" t="s">
        <v>3</v>
      </c>
    </row>
    <row r="751" spans="1:4" ht="25.5" x14ac:dyDescent="0.2">
      <c r="A751" s="3" t="s">
        <v>1763</v>
      </c>
      <c r="B751" s="4" t="s">
        <v>1309</v>
      </c>
      <c r="C751" s="4" t="s">
        <v>1881</v>
      </c>
      <c r="D751" s="4" t="s">
        <v>3</v>
      </c>
    </row>
    <row r="752" spans="1:4" ht="51" x14ac:dyDescent="0.2">
      <c r="A752" s="3" t="s">
        <v>1764</v>
      </c>
      <c r="B752" s="4" t="s">
        <v>1311</v>
      </c>
      <c r="C752" s="4" t="s">
        <v>1881</v>
      </c>
      <c r="D752" s="4" t="s">
        <v>3</v>
      </c>
    </row>
    <row r="753" spans="1:4" ht="63.75" x14ac:dyDescent="0.2">
      <c r="A753" s="3" t="s">
        <v>1765</v>
      </c>
      <c r="B753" s="4" t="s">
        <v>2165</v>
      </c>
      <c r="C753" s="4" t="s">
        <v>1881</v>
      </c>
      <c r="D753" s="4" t="s">
        <v>1313</v>
      </c>
    </row>
    <row r="754" spans="1:4" ht="63.75" x14ac:dyDescent="0.2">
      <c r="A754" s="3" t="s">
        <v>1766</v>
      </c>
      <c r="B754" s="4" t="s">
        <v>1315</v>
      </c>
      <c r="C754" s="4" t="s">
        <v>1881</v>
      </c>
      <c r="D754" s="4" t="s">
        <v>1313</v>
      </c>
    </row>
    <row r="755" spans="1:4" ht="63.75" x14ac:dyDescent="0.2">
      <c r="A755" s="3" t="s">
        <v>1767</v>
      </c>
      <c r="B755" s="4" t="s">
        <v>1317</v>
      </c>
      <c r="C755" s="4" t="s">
        <v>1881</v>
      </c>
      <c r="D755" s="4" t="s">
        <v>1313</v>
      </c>
    </row>
    <row r="756" spans="1:4" ht="165.75" x14ac:dyDescent="0.2">
      <c r="A756" s="3" t="s">
        <v>1769</v>
      </c>
      <c r="B756" s="4" t="s">
        <v>2166</v>
      </c>
      <c r="C756" s="4" t="s">
        <v>1260</v>
      </c>
      <c r="D756" s="4" t="s">
        <v>2167</v>
      </c>
    </row>
    <row r="757" spans="1:4" ht="165.75" x14ac:dyDescent="0.2">
      <c r="A757" s="3" t="s">
        <v>1770</v>
      </c>
      <c r="B757" s="4" t="s">
        <v>2166</v>
      </c>
      <c r="C757" s="4" t="s">
        <v>1260</v>
      </c>
      <c r="D757" s="4" t="s">
        <v>2167</v>
      </c>
    </row>
    <row r="758" spans="1:4" ht="25.5" x14ac:dyDescent="0.2">
      <c r="A758" s="3" t="s">
        <v>2100</v>
      </c>
      <c r="B758" s="4" t="s">
        <v>2168</v>
      </c>
      <c r="C758" s="4" t="s">
        <v>2347</v>
      </c>
    </row>
    <row r="759" spans="1:4" ht="25.5" x14ac:dyDescent="0.2">
      <c r="A759" s="3" t="s">
        <v>1329</v>
      </c>
      <c r="B759" s="4" t="s">
        <v>1330</v>
      </c>
      <c r="C759" s="4" t="s">
        <v>2347</v>
      </c>
      <c r="D759" s="4" t="s">
        <v>1348</v>
      </c>
    </row>
    <row r="760" spans="1:4" ht="51" x14ac:dyDescent="0.2">
      <c r="A760" s="3" t="s">
        <v>1354</v>
      </c>
      <c r="B760" s="4" t="s">
        <v>2169</v>
      </c>
      <c r="C760" s="4" t="s">
        <v>1888</v>
      </c>
      <c r="D760" s="4" t="s">
        <v>1355</v>
      </c>
    </row>
    <row r="761" spans="1:4" ht="25.5" x14ac:dyDescent="0.2">
      <c r="A761" s="3" t="s">
        <v>2012</v>
      </c>
      <c r="B761" s="4" t="s">
        <v>2013</v>
      </c>
      <c r="C761" s="4" t="s">
        <v>1888</v>
      </c>
    </row>
    <row r="762" spans="1:4" ht="25.5" x14ac:dyDescent="0.2">
      <c r="A762" s="3" t="s">
        <v>2014</v>
      </c>
      <c r="B762" s="4" t="s">
        <v>2015</v>
      </c>
      <c r="C762" s="4" t="s">
        <v>1888</v>
      </c>
    </row>
    <row r="763" spans="1:4" ht="38.25" x14ac:dyDescent="0.2">
      <c r="A763" s="3" t="s">
        <v>1356</v>
      </c>
      <c r="B763" s="4" t="s">
        <v>2016</v>
      </c>
      <c r="C763" s="4" t="s">
        <v>1888</v>
      </c>
      <c r="D763" s="4" t="s">
        <v>1323</v>
      </c>
    </row>
    <row r="764" spans="1:4" ht="38.25" x14ac:dyDescent="0.2">
      <c r="A764" s="3" t="s">
        <v>2017</v>
      </c>
      <c r="B764" s="4" t="s">
        <v>2018</v>
      </c>
      <c r="C764" s="4" t="s">
        <v>1888</v>
      </c>
      <c r="D764" s="4" t="s">
        <v>1324</v>
      </c>
    </row>
    <row r="765" spans="1:4" ht="38.25" x14ac:dyDescent="0.2">
      <c r="A765" s="3" t="s">
        <v>2396</v>
      </c>
      <c r="B765" s="4" t="s">
        <v>2348</v>
      </c>
      <c r="C765" s="4" t="s">
        <v>1888</v>
      </c>
      <c r="D765" s="4" t="s">
        <v>1324</v>
      </c>
    </row>
    <row r="766" spans="1:4" ht="63.75" x14ac:dyDescent="0.2">
      <c r="A766" s="3" t="s">
        <v>1357</v>
      </c>
      <c r="B766" s="4" t="s">
        <v>1325</v>
      </c>
      <c r="C766" s="4" t="s">
        <v>1888</v>
      </c>
      <c r="D766" s="4" t="s">
        <v>1890</v>
      </c>
    </row>
    <row r="767" spans="1:4" ht="38.25" x14ac:dyDescent="0.2">
      <c r="A767" s="3" t="s">
        <v>1358</v>
      </c>
      <c r="B767" s="4" t="s">
        <v>1326</v>
      </c>
      <c r="C767" s="4" t="s">
        <v>1888</v>
      </c>
      <c r="D767" s="4" t="s">
        <v>1353</v>
      </c>
    </row>
    <row r="768" spans="1:4" ht="63.75" x14ac:dyDescent="0.2">
      <c r="A768" s="3" t="s">
        <v>1359</v>
      </c>
      <c r="B768" s="4" t="s">
        <v>1326</v>
      </c>
      <c r="C768" s="4" t="s">
        <v>1888</v>
      </c>
      <c r="D768" s="4" t="s">
        <v>1327</v>
      </c>
    </row>
    <row r="769" spans="1:4" ht="51" x14ac:dyDescent="0.2">
      <c r="A769" s="3" t="s">
        <v>1360</v>
      </c>
      <c r="B769" s="4" t="s">
        <v>1361</v>
      </c>
      <c r="C769" s="4" t="s">
        <v>1885</v>
      </c>
      <c r="D769" s="4" t="s">
        <v>1889</v>
      </c>
    </row>
    <row r="770" spans="1:4" ht="51" x14ac:dyDescent="0.2">
      <c r="A770" s="3" t="s">
        <v>1362</v>
      </c>
      <c r="B770" s="4" t="s">
        <v>2170</v>
      </c>
      <c r="C770" s="4" t="s">
        <v>1888</v>
      </c>
      <c r="D770" s="4" t="s">
        <v>2171</v>
      </c>
    </row>
    <row r="771" spans="1:4" ht="51" x14ac:dyDescent="0.2">
      <c r="A771" s="3" t="s">
        <v>2101</v>
      </c>
      <c r="B771" s="4" t="s">
        <v>2172</v>
      </c>
      <c r="C771" s="4" t="s">
        <v>1888</v>
      </c>
      <c r="D771" s="4" t="s">
        <v>2173</v>
      </c>
    </row>
    <row r="772" spans="1:4" ht="25.5" x14ac:dyDescent="0.2">
      <c r="A772" s="3" t="s">
        <v>2102</v>
      </c>
      <c r="B772" s="4" t="s">
        <v>2174</v>
      </c>
      <c r="C772" s="4" t="s">
        <v>1885</v>
      </c>
    </row>
    <row r="773" spans="1:4" ht="38.25" x14ac:dyDescent="0.2">
      <c r="A773" s="3" t="s">
        <v>2103</v>
      </c>
      <c r="B773" s="4" t="s">
        <v>2349</v>
      </c>
      <c r="C773" s="4" t="s">
        <v>1885</v>
      </c>
      <c r="D773" s="4" t="s">
        <v>1364</v>
      </c>
    </row>
    <row r="774" spans="1:4" ht="25.5" x14ac:dyDescent="0.2">
      <c r="A774" s="3" t="s">
        <v>1363</v>
      </c>
      <c r="B774" s="4" t="s">
        <v>2175</v>
      </c>
      <c r="C774" s="4" t="s">
        <v>1885</v>
      </c>
      <c r="D774" s="4" t="s">
        <v>1364</v>
      </c>
    </row>
    <row r="775" spans="1:4" ht="25.5" x14ac:dyDescent="0.2">
      <c r="A775" s="3" t="s">
        <v>1365</v>
      </c>
      <c r="B775" s="4" t="s">
        <v>2176</v>
      </c>
      <c r="C775" s="4" t="s">
        <v>1885</v>
      </c>
      <c r="D775" s="4" t="s">
        <v>1353</v>
      </c>
    </row>
    <row r="776" spans="1:4" ht="38.25" x14ac:dyDescent="0.2">
      <c r="A776" s="3" t="s">
        <v>1367</v>
      </c>
      <c r="B776" s="4" t="s">
        <v>1427</v>
      </c>
      <c r="C776" s="4" t="s">
        <v>1888</v>
      </c>
      <c r="D776" s="4" t="s">
        <v>1353</v>
      </c>
    </row>
    <row r="777" spans="1:4" ht="76.5" x14ac:dyDescent="0.2">
      <c r="A777" s="3" t="s">
        <v>1368</v>
      </c>
      <c r="B777" s="4" t="s">
        <v>2177</v>
      </c>
      <c r="C777" s="4" t="s">
        <v>1885</v>
      </c>
      <c r="D777" s="4" t="s">
        <v>1369</v>
      </c>
    </row>
    <row r="778" spans="1:4" ht="63.75" x14ac:dyDescent="0.2">
      <c r="A778" s="3" t="s">
        <v>1366</v>
      </c>
      <c r="B778" s="4" t="s">
        <v>1328</v>
      </c>
      <c r="C778" s="4" t="s">
        <v>1888</v>
      </c>
      <c r="D778" s="4" t="s">
        <v>2178</v>
      </c>
    </row>
    <row r="779" spans="1:4" ht="63.75" x14ac:dyDescent="0.2">
      <c r="A779" s="3" t="s">
        <v>1370</v>
      </c>
      <c r="B779" s="4" t="s">
        <v>1328</v>
      </c>
      <c r="C779" s="4" t="s">
        <v>1888</v>
      </c>
      <c r="D779" s="4" t="s">
        <v>2178</v>
      </c>
    </row>
    <row r="780" spans="1:4" x14ac:dyDescent="0.2">
      <c r="A780" s="3" t="s">
        <v>1349</v>
      </c>
      <c r="B780" s="4" t="s">
        <v>1350</v>
      </c>
      <c r="C780" s="4" t="s">
        <v>2347</v>
      </c>
      <c r="D780" s="4" t="s">
        <v>1348</v>
      </c>
    </row>
    <row r="781" spans="1:4" ht="51" x14ac:dyDescent="0.2">
      <c r="A781" s="3" t="s">
        <v>1351</v>
      </c>
      <c r="B781" s="4" t="s">
        <v>2179</v>
      </c>
      <c r="C781" s="4" t="s">
        <v>2347</v>
      </c>
      <c r="D781" s="4" t="s">
        <v>1348</v>
      </c>
    </row>
    <row r="782" spans="1:4" ht="25.5" x14ac:dyDescent="0.2">
      <c r="A782" s="3" t="s">
        <v>1352</v>
      </c>
      <c r="B782" s="4" t="s">
        <v>2180</v>
      </c>
      <c r="C782" s="4" t="s">
        <v>2347</v>
      </c>
      <c r="D782" s="4" t="s">
        <v>1348</v>
      </c>
    </row>
    <row r="783" spans="1:4" ht="25.5" x14ac:dyDescent="0.2">
      <c r="A783" s="3" t="s">
        <v>2397</v>
      </c>
      <c r="B783" s="4" t="s">
        <v>2350</v>
      </c>
      <c r="C783" s="4" t="s">
        <v>2347</v>
      </c>
      <c r="D783" s="4" t="s">
        <v>1348</v>
      </c>
    </row>
    <row r="784" spans="1:4" ht="25.5" x14ac:dyDescent="0.2">
      <c r="A784" s="3" t="s">
        <v>2104</v>
      </c>
      <c r="B784" s="4" t="s">
        <v>2043</v>
      </c>
      <c r="C784" s="4" t="s">
        <v>2347</v>
      </c>
      <c r="D784" s="4" t="s">
        <v>1348</v>
      </c>
    </row>
    <row r="785" spans="1:4" ht="25.5" x14ac:dyDescent="0.2">
      <c r="A785" s="3" t="s">
        <v>2105</v>
      </c>
      <c r="B785" s="4" t="s">
        <v>2044</v>
      </c>
      <c r="C785" s="4" t="s">
        <v>2347</v>
      </c>
      <c r="D785" s="4" t="s">
        <v>1348</v>
      </c>
    </row>
    <row r="786" spans="1:4" ht="63.75" x14ac:dyDescent="0.2">
      <c r="A786" s="3" t="s">
        <v>2106</v>
      </c>
      <c r="B786" s="4" t="s">
        <v>2045</v>
      </c>
      <c r="C786" s="4" t="s">
        <v>1886</v>
      </c>
      <c r="D786" s="4" t="s">
        <v>1331</v>
      </c>
    </row>
    <row r="787" spans="1:4" ht="63.75" x14ac:dyDescent="0.2">
      <c r="A787" s="3" t="s">
        <v>2107</v>
      </c>
      <c r="B787" s="4" t="s">
        <v>2046</v>
      </c>
      <c r="C787" s="4" t="s">
        <v>1886</v>
      </c>
      <c r="D787" s="4" t="s">
        <v>2181</v>
      </c>
    </row>
    <row r="788" spans="1:4" ht="63.75" x14ac:dyDescent="0.2">
      <c r="A788" s="3" t="s">
        <v>2108</v>
      </c>
      <c r="B788" s="4" t="s">
        <v>2047</v>
      </c>
      <c r="C788" s="4" t="s">
        <v>1888</v>
      </c>
      <c r="D788" s="4" t="s">
        <v>2182</v>
      </c>
    </row>
    <row r="789" spans="1:4" x14ac:dyDescent="0.2">
      <c r="A789" s="3" t="s">
        <v>2109</v>
      </c>
      <c r="B789" s="4" t="s">
        <v>2183</v>
      </c>
      <c r="C789" s="4" t="s">
        <v>2347</v>
      </c>
      <c r="D789" s="4" t="s">
        <v>1348</v>
      </c>
    </row>
    <row r="790" spans="1:4" ht="63.75" x14ac:dyDescent="0.2">
      <c r="A790" s="3" t="s">
        <v>2110</v>
      </c>
      <c r="B790" s="4" t="s">
        <v>2184</v>
      </c>
      <c r="C790" s="4" t="s">
        <v>1886</v>
      </c>
      <c r="D790" s="4" t="s">
        <v>2185</v>
      </c>
    </row>
    <row r="791" spans="1:4" ht="76.5" x14ac:dyDescent="0.2">
      <c r="A791" s="3" t="s">
        <v>2111</v>
      </c>
      <c r="B791" s="4" t="s">
        <v>2186</v>
      </c>
      <c r="C791" s="4" t="s">
        <v>1886</v>
      </c>
      <c r="D791" s="4" t="s">
        <v>2185</v>
      </c>
    </row>
    <row r="792" spans="1:4" ht="38.25" x14ac:dyDescent="0.2">
      <c r="A792" s="3" t="s">
        <v>2251</v>
      </c>
      <c r="B792" s="4" t="s">
        <v>2187</v>
      </c>
      <c r="C792" s="4" t="s">
        <v>1877</v>
      </c>
      <c r="D792" s="4" t="s">
        <v>2188</v>
      </c>
    </row>
    <row r="793" spans="1:4" ht="38.25" x14ac:dyDescent="0.2">
      <c r="A793" s="3" t="s">
        <v>2112</v>
      </c>
      <c r="B793" s="4" t="s">
        <v>2288</v>
      </c>
      <c r="C793" s="4" t="s">
        <v>1877</v>
      </c>
      <c r="D793" s="4" t="s">
        <v>2188</v>
      </c>
    </row>
    <row r="794" spans="1:4" ht="51" x14ac:dyDescent="0.2">
      <c r="A794" s="3" t="s">
        <v>1426</v>
      </c>
      <c r="B794" s="4" t="s">
        <v>2189</v>
      </c>
      <c r="C794" s="4" t="s">
        <v>1877</v>
      </c>
    </row>
    <row r="795" spans="1:4" ht="25.5" x14ac:dyDescent="0.2">
      <c r="A795" s="3" t="s">
        <v>2113</v>
      </c>
      <c r="B795" s="4" t="s">
        <v>2190</v>
      </c>
      <c r="C795" s="4" t="s">
        <v>1877</v>
      </c>
      <c r="D795" s="4" t="s">
        <v>3</v>
      </c>
    </row>
    <row r="796" spans="1:4" ht="38.25" x14ac:dyDescent="0.2">
      <c r="A796" s="3" t="s">
        <v>2398</v>
      </c>
      <c r="B796" s="4" t="s">
        <v>2351</v>
      </c>
      <c r="C796" s="4" t="s">
        <v>1877</v>
      </c>
      <c r="D796" s="4" t="s">
        <v>2191</v>
      </c>
    </row>
    <row r="797" spans="1:4" ht="63.75" x14ac:dyDescent="0.2">
      <c r="A797" s="3" t="s">
        <v>2399</v>
      </c>
      <c r="B797" s="4" t="s">
        <v>2352</v>
      </c>
      <c r="C797" s="4" t="s">
        <v>1877</v>
      </c>
      <c r="D797" s="4" t="s">
        <v>2191</v>
      </c>
    </row>
    <row r="798" spans="1:4" ht="63.75" x14ac:dyDescent="0.2">
      <c r="A798" s="3" t="s">
        <v>1378</v>
      </c>
      <c r="B798" s="4" t="s">
        <v>1379</v>
      </c>
      <c r="C798" s="4" t="s">
        <v>1885</v>
      </c>
      <c r="D798" s="4" t="s">
        <v>1331</v>
      </c>
    </row>
    <row r="799" spans="1:4" ht="38.25" x14ac:dyDescent="0.2">
      <c r="A799" s="3" t="s">
        <v>2400</v>
      </c>
      <c r="B799" s="4" t="s">
        <v>2353</v>
      </c>
      <c r="C799" s="4" t="s">
        <v>1877</v>
      </c>
      <c r="D799" s="4" t="s">
        <v>2191</v>
      </c>
    </row>
    <row r="800" spans="1:4" ht="76.5" x14ac:dyDescent="0.2">
      <c r="A800" s="3" t="s">
        <v>2401</v>
      </c>
      <c r="B800" s="4" t="s">
        <v>2354</v>
      </c>
      <c r="C800" s="4" t="s">
        <v>1877</v>
      </c>
      <c r="D800" s="4" t="s">
        <v>2191</v>
      </c>
    </row>
    <row r="801" spans="1:4" ht="25.5" x14ac:dyDescent="0.2">
      <c r="A801" s="3" t="s">
        <v>1374</v>
      </c>
      <c r="B801" s="4" t="s">
        <v>1375</v>
      </c>
      <c r="C801" s="4" t="s">
        <v>1877</v>
      </c>
      <c r="D801" s="4" t="s">
        <v>1373</v>
      </c>
    </row>
    <row r="802" spans="1:4" ht="25.5" x14ac:dyDescent="0.2">
      <c r="A802" s="3" t="s">
        <v>1376</v>
      </c>
      <c r="B802" s="4" t="s">
        <v>1377</v>
      </c>
      <c r="C802" s="4" t="s">
        <v>1877</v>
      </c>
      <c r="D802" s="4" t="s">
        <v>1373</v>
      </c>
    </row>
    <row r="803" spans="1:4" ht="63.75" x14ac:dyDescent="0.2">
      <c r="A803" s="3" t="s">
        <v>1380</v>
      </c>
      <c r="B803" s="4" t="s">
        <v>1381</v>
      </c>
      <c r="C803" s="4" t="s">
        <v>1885</v>
      </c>
      <c r="D803" s="4" t="s">
        <v>1331</v>
      </c>
    </row>
    <row r="804" spans="1:4" ht="63.75" x14ac:dyDescent="0.2">
      <c r="A804" s="3" t="s">
        <v>1382</v>
      </c>
      <c r="B804" s="4" t="s">
        <v>1332</v>
      </c>
      <c r="C804" s="4" t="s">
        <v>1885</v>
      </c>
      <c r="D804" s="4" t="s">
        <v>1331</v>
      </c>
    </row>
    <row r="805" spans="1:4" ht="63.75" x14ac:dyDescent="0.2">
      <c r="A805" s="3" t="s">
        <v>1383</v>
      </c>
      <c r="B805" s="4" t="s">
        <v>1333</v>
      </c>
      <c r="C805" s="4" t="s">
        <v>1885</v>
      </c>
      <c r="D805" s="4" t="s">
        <v>1331</v>
      </c>
    </row>
    <row r="806" spans="1:4" ht="25.5" x14ac:dyDescent="0.2">
      <c r="A806" s="3" t="s">
        <v>2114</v>
      </c>
      <c r="B806" s="4" t="s">
        <v>2192</v>
      </c>
      <c r="C806" s="4" t="s">
        <v>1888</v>
      </c>
    </row>
    <row r="807" spans="1:4" ht="63.75" x14ac:dyDescent="0.2">
      <c r="A807" s="3" t="s">
        <v>1384</v>
      </c>
      <c r="B807" s="4" t="s">
        <v>1385</v>
      </c>
      <c r="C807" s="4" t="s">
        <v>1888</v>
      </c>
      <c r="D807" s="4" t="s">
        <v>2355</v>
      </c>
    </row>
    <row r="808" spans="1:4" ht="25.5" x14ac:dyDescent="0.2">
      <c r="A808" s="3" t="s">
        <v>2115</v>
      </c>
      <c r="B808" s="4" t="s">
        <v>2193</v>
      </c>
      <c r="C808" s="4" t="s">
        <v>1888</v>
      </c>
    </row>
    <row r="809" spans="1:4" ht="76.5" x14ac:dyDescent="0.2">
      <c r="A809" s="3" t="s">
        <v>1403</v>
      </c>
      <c r="B809" s="4" t="s">
        <v>2194</v>
      </c>
      <c r="C809" s="4" t="s">
        <v>1888</v>
      </c>
      <c r="D809" s="4" t="s">
        <v>1347</v>
      </c>
    </row>
    <row r="810" spans="1:4" ht="25.5" x14ac:dyDescent="0.2">
      <c r="A810" s="3" t="s">
        <v>1409</v>
      </c>
      <c r="B810" s="4" t="s">
        <v>1346</v>
      </c>
      <c r="C810" s="4" t="s">
        <v>1885</v>
      </c>
      <c r="D810" s="4" t="s">
        <v>1410</v>
      </c>
    </row>
    <row r="811" spans="1:4" ht="63.75" x14ac:dyDescent="0.2">
      <c r="A811" s="3" t="s">
        <v>1411</v>
      </c>
      <c r="B811" s="4" t="s">
        <v>1412</v>
      </c>
      <c r="C811" s="4" t="s">
        <v>1885</v>
      </c>
      <c r="D811" s="4" t="s">
        <v>1413</v>
      </c>
    </row>
    <row r="812" spans="1:4" ht="63.75" x14ac:dyDescent="0.2">
      <c r="A812" s="3" t="s">
        <v>1414</v>
      </c>
      <c r="B812" s="4" t="s">
        <v>1332</v>
      </c>
      <c r="C812" s="4" t="s">
        <v>1885</v>
      </c>
      <c r="D812" s="4" t="s">
        <v>1413</v>
      </c>
    </row>
    <row r="813" spans="1:4" ht="63.75" x14ac:dyDescent="0.2">
      <c r="A813" s="3" t="s">
        <v>1415</v>
      </c>
      <c r="B813" s="4" t="s">
        <v>1416</v>
      </c>
      <c r="C813" s="4" t="s">
        <v>1885</v>
      </c>
      <c r="D813" s="4" t="s">
        <v>1413</v>
      </c>
    </row>
    <row r="814" spans="1:4" ht="63.75" x14ac:dyDescent="0.2">
      <c r="A814" s="3" t="s">
        <v>1417</v>
      </c>
      <c r="B814" s="4" t="s">
        <v>1334</v>
      </c>
      <c r="C814" s="4" t="s">
        <v>1885</v>
      </c>
      <c r="D814" s="4" t="s">
        <v>1413</v>
      </c>
    </row>
    <row r="815" spans="1:4" ht="63.75" x14ac:dyDescent="0.2">
      <c r="A815" s="3" t="s">
        <v>1418</v>
      </c>
      <c r="B815" s="4" t="s">
        <v>1419</v>
      </c>
      <c r="C815" s="4" t="s">
        <v>1885</v>
      </c>
      <c r="D815" s="4" t="s">
        <v>1413</v>
      </c>
    </row>
    <row r="816" spans="1:4" ht="25.5" x14ac:dyDescent="0.2">
      <c r="A816" s="3" t="s">
        <v>2116</v>
      </c>
      <c r="B816" s="4" t="s">
        <v>2195</v>
      </c>
      <c r="C816" s="4" t="s">
        <v>2196</v>
      </c>
    </row>
    <row r="817" spans="1:4" ht="25.5" x14ac:dyDescent="0.2">
      <c r="A817" s="3" t="s">
        <v>1386</v>
      </c>
      <c r="B817" s="4" t="s">
        <v>2197</v>
      </c>
      <c r="C817" s="4" t="s">
        <v>2356</v>
      </c>
      <c r="D817" s="4" t="s">
        <v>1891</v>
      </c>
    </row>
    <row r="818" spans="1:4" ht="25.5" x14ac:dyDescent="0.2">
      <c r="A818" s="3" t="s">
        <v>2117</v>
      </c>
      <c r="B818" s="4" t="s">
        <v>2198</v>
      </c>
      <c r="C818" s="4" t="s">
        <v>2356</v>
      </c>
      <c r="D818" s="4" t="s">
        <v>1891</v>
      </c>
    </row>
    <row r="819" spans="1:4" ht="63.75" x14ac:dyDescent="0.2">
      <c r="A819" s="3" t="s">
        <v>1387</v>
      </c>
      <c r="B819" s="4" t="s">
        <v>1335</v>
      </c>
      <c r="C819" s="4" t="s">
        <v>1885</v>
      </c>
      <c r="D819" s="4" t="s">
        <v>1339</v>
      </c>
    </row>
    <row r="820" spans="1:4" ht="38.25" x14ac:dyDescent="0.2">
      <c r="A820" s="3" t="s">
        <v>2402</v>
      </c>
      <c r="B820" s="4" t="s">
        <v>2357</v>
      </c>
      <c r="C820" s="4" t="s">
        <v>2356</v>
      </c>
    </row>
    <row r="821" spans="1:4" ht="63.75" x14ac:dyDescent="0.2">
      <c r="A821" s="3" t="s">
        <v>1388</v>
      </c>
      <c r="B821" s="4" t="s">
        <v>2358</v>
      </c>
      <c r="C821" s="4" t="s">
        <v>110</v>
      </c>
      <c r="D821" s="4" t="s">
        <v>2289</v>
      </c>
    </row>
    <row r="822" spans="1:4" ht="63.75" x14ac:dyDescent="0.2">
      <c r="A822" s="3" t="s">
        <v>2252</v>
      </c>
      <c r="B822" s="4" t="s">
        <v>2359</v>
      </c>
      <c r="C822" s="4" t="s">
        <v>1886</v>
      </c>
      <c r="D822" s="4" t="s">
        <v>2290</v>
      </c>
    </row>
    <row r="823" spans="1:4" ht="25.5" x14ac:dyDescent="0.2">
      <c r="A823" s="3" t="s">
        <v>1389</v>
      </c>
      <c r="B823" s="4" t="s">
        <v>1336</v>
      </c>
      <c r="C823" s="4" t="s">
        <v>1888</v>
      </c>
      <c r="D823" s="4" t="s">
        <v>1390</v>
      </c>
    </row>
    <row r="824" spans="1:4" ht="63.75" x14ac:dyDescent="0.2">
      <c r="A824" s="3" t="s">
        <v>1391</v>
      </c>
      <c r="B824" s="4" t="s">
        <v>1338</v>
      </c>
      <c r="C824" s="4" t="s">
        <v>1885</v>
      </c>
      <c r="D824" s="4" t="s">
        <v>1392</v>
      </c>
    </row>
    <row r="825" spans="1:4" ht="63.75" x14ac:dyDescent="0.2">
      <c r="A825" s="3" t="s">
        <v>1393</v>
      </c>
      <c r="B825" s="4" t="s">
        <v>1340</v>
      </c>
      <c r="C825" s="4" t="s">
        <v>1885</v>
      </c>
      <c r="D825" s="4" t="s">
        <v>1392</v>
      </c>
    </row>
    <row r="826" spans="1:4" ht="25.5" x14ac:dyDescent="0.2">
      <c r="A826" s="3" t="s">
        <v>1394</v>
      </c>
      <c r="B826" s="4" t="s">
        <v>1337</v>
      </c>
      <c r="C826" s="4" t="s">
        <v>1887</v>
      </c>
      <c r="D826" s="4" t="s">
        <v>1390</v>
      </c>
    </row>
    <row r="827" spans="1:4" ht="63.75" x14ac:dyDescent="0.2">
      <c r="A827" s="3" t="s">
        <v>1395</v>
      </c>
      <c r="B827" s="4" t="s">
        <v>1341</v>
      </c>
      <c r="C827" s="4" t="s">
        <v>1888</v>
      </c>
      <c r="D827" s="4" t="s">
        <v>1392</v>
      </c>
    </row>
    <row r="828" spans="1:4" ht="63.75" x14ac:dyDescent="0.2">
      <c r="A828" s="3" t="s">
        <v>1396</v>
      </c>
      <c r="B828" s="4" t="s">
        <v>1342</v>
      </c>
      <c r="C828" s="4" t="s">
        <v>1888</v>
      </c>
      <c r="D828" s="4" t="s">
        <v>1392</v>
      </c>
    </row>
    <row r="829" spans="1:4" ht="63.75" x14ac:dyDescent="0.2">
      <c r="A829" s="3" t="s">
        <v>1397</v>
      </c>
      <c r="B829" s="4" t="s">
        <v>1343</v>
      </c>
      <c r="C829" s="4" t="s">
        <v>1888</v>
      </c>
      <c r="D829" s="4" t="s">
        <v>1392</v>
      </c>
    </row>
    <row r="830" spans="1:4" ht="63.75" x14ac:dyDescent="0.2">
      <c r="A830" s="3" t="s">
        <v>1398</v>
      </c>
      <c r="B830" s="4" t="s">
        <v>1344</v>
      </c>
      <c r="C830" s="4" t="s">
        <v>1888</v>
      </c>
      <c r="D830" s="4" t="s">
        <v>1392</v>
      </c>
    </row>
    <row r="831" spans="1:4" ht="63.75" x14ac:dyDescent="0.2">
      <c r="A831" s="3" t="s">
        <v>1399</v>
      </c>
      <c r="B831" s="4" t="s">
        <v>2199</v>
      </c>
      <c r="C831" s="4" t="s">
        <v>1888</v>
      </c>
      <c r="D831" s="4" t="s">
        <v>1392</v>
      </c>
    </row>
    <row r="832" spans="1:4" ht="63.75" x14ac:dyDescent="0.2">
      <c r="A832" s="3" t="s">
        <v>1400</v>
      </c>
      <c r="B832" s="4" t="s">
        <v>1345</v>
      </c>
      <c r="C832" s="4" t="s">
        <v>1888</v>
      </c>
      <c r="D832" s="4" t="s">
        <v>1392</v>
      </c>
    </row>
    <row r="833" spans="1:4" ht="63.75" x14ac:dyDescent="0.2">
      <c r="A833" s="3" t="s">
        <v>2253</v>
      </c>
      <c r="B833" s="4" t="s">
        <v>2291</v>
      </c>
      <c r="C833" s="4" t="s">
        <v>1888</v>
      </c>
      <c r="D833" s="4" t="s">
        <v>1392</v>
      </c>
    </row>
    <row r="834" spans="1:4" ht="76.5" x14ac:dyDescent="0.2">
      <c r="A834" s="3" t="s">
        <v>1404</v>
      </c>
      <c r="B834" s="4" t="s">
        <v>2360</v>
      </c>
      <c r="C834" s="4" t="s">
        <v>1888</v>
      </c>
      <c r="D834" s="4" t="s">
        <v>1405</v>
      </c>
    </row>
    <row r="835" spans="1:4" ht="63.75" x14ac:dyDescent="0.2">
      <c r="A835" s="3" t="s">
        <v>1406</v>
      </c>
      <c r="B835" s="4" t="s">
        <v>2200</v>
      </c>
      <c r="C835" s="4" t="s">
        <v>1888</v>
      </c>
      <c r="D835" s="4" t="s">
        <v>1407</v>
      </c>
    </row>
    <row r="836" spans="1:4" x14ac:dyDescent="0.2">
      <c r="A836" s="3" t="s">
        <v>2118</v>
      </c>
      <c r="B836" s="4" t="s">
        <v>2201</v>
      </c>
      <c r="C836" s="4" t="s">
        <v>1877</v>
      </c>
    </row>
    <row r="837" spans="1:4" ht="63.75" x14ac:dyDescent="0.2">
      <c r="A837" s="3" t="s">
        <v>1401</v>
      </c>
      <c r="B837" s="4" t="s">
        <v>2202</v>
      </c>
      <c r="C837" s="4" t="s">
        <v>1888</v>
      </c>
      <c r="D837" s="4" t="s">
        <v>1407</v>
      </c>
    </row>
    <row r="838" spans="1:4" ht="63.75" x14ac:dyDescent="0.2">
      <c r="A838" s="3" t="s">
        <v>1408</v>
      </c>
      <c r="B838" s="4" t="s">
        <v>2361</v>
      </c>
      <c r="C838" s="4" t="s">
        <v>1886</v>
      </c>
      <c r="D838" s="4" t="s">
        <v>2362</v>
      </c>
    </row>
    <row r="839" spans="1:4" ht="25.5" x14ac:dyDescent="0.2">
      <c r="A839" s="3" t="s">
        <v>1420</v>
      </c>
      <c r="B839" s="4" t="s">
        <v>2203</v>
      </c>
      <c r="C839" s="4" t="s">
        <v>1877</v>
      </c>
      <c r="D839" s="4" t="s">
        <v>1891</v>
      </c>
    </row>
    <row r="840" spans="1:4" ht="38.25" x14ac:dyDescent="0.2">
      <c r="A840" s="3" t="s">
        <v>1421</v>
      </c>
      <c r="B840" s="4" t="s">
        <v>1422</v>
      </c>
      <c r="C840" s="4" t="s">
        <v>1877</v>
      </c>
      <c r="D840" s="4" t="s">
        <v>1892</v>
      </c>
    </row>
    <row r="841" spans="1:4" ht="25.5" x14ac:dyDescent="0.2">
      <c r="A841" s="3" t="s">
        <v>1402</v>
      </c>
      <c r="B841" s="4" t="s">
        <v>2204</v>
      </c>
      <c r="C841" s="4" t="s">
        <v>1888</v>
      </c>
      <c r="D841" s="4" t="s">
        <v>1891</v>
      </c>
    </row>
    <row r="842" spans="1:4" x14ac:dyDescent="0.2">
      <c r="A842" s="3" t="s">
        <v>2119</v>
      </c>
      <c r="B842" s="4" t="s">
        <v>2292</v>
      </c>
      <c r="C842" s="4" t="s">
        <v>1877</v>
      </c>
    </row>
    <row r="843" spans="1:4" ht="38.25" x14ac:dyDescent="0.2">
      <c r="A843" s="3" t="s">
        <v>1424</v>
      </c>
      <c r="B843" s="4" t="s">
        <v>1425</v>
      </c>
      <c r="C843" s="4" t="s">
        <v>1893</v>
      </c>
      <c r="D843" s="4" t="s">
        <v>1423</v>
      </c>
    </row>
    <row r="844" spans="1:4" ht="38.25" x14ac:dyDescent="0.2">
      <c r="A844" s="3" t="s">
        <v>1579</v>
      </c>
      <c r="B844" s="4" t="s">
        <v>1894</v>
      </c>
      <c r="C844" s="4" t="s">
        <v>1893</v>
      </c>
      <c r="D844" s="4" t="s">
        <v>1895</v>
      </c>
    </row>
    <row r="845" spans="1:4" ht="25.5" x14ac:dyDescent="0.2">
      <c r="A845" s="3" t="s">
        <v>1771</v>
      </c>
      <c r="B845" s="4" t="s">
        <v>1371</v>
      </c>
      <c r="C845" s="4" t="s">
        <v>1896</v>
      </c>
      <c r="D845" s="4" t="s">
        <v>1897</v>
      </c>
    </row>
    <row r="846" spans="1:4" ht="25.5" x14ac:dyDescent="0.2">
      <c r="A846" s="3" t="s">
        <v>2120</v>
      </c>
      <c r="B846" s="4" t="s">
        <v>2205</v>
      </c>
      <c r="C846" s="4" t="s">
        <v>1896</v>
      </c>
      <c r="D846" s="4" t="s">
        <v>1897</v>
      </c>
    </row>
    <row r="847" spans="1:4" x14ac:dyDescent="0.2">
      <c r="A847" s="3" t="s">
        <v>2121</v>
      </c>
      <c r="B847" s="4" t="s">
        <v>2206</v>
      </c>
      <c r="C847" s="4" t="s">
        <v>2207</v>
      </c>
    </row>
    <row r="848" spans="1:4" ht="63.75" x14ac:dyDescent="0.2">
      <c r="A848" s="3" t="s">
        <v>2122</v>
      </c>
      <c r="B848" s="4" t="s">
        <v>2208</v>
      </c>
      <c r="C848" s="4" t="s">
        <v>2209</v>
      </c>
      <c r="D848" s="4" t="s">
        <v>2210</v>
      </c>
    </row>
    <row r="849" spans="1:4" ht="89.25" x14ac:dyDescent="0.2">
      <c r="A849" s="3" t="s">
        <v>2123</v>
      </c>
      <c r="B849" s="4" t="s">
        <v>2211</v>
      </c>
      <c r="C849" s="4" t="s">
        <v>2209</v>
      </c>
      <c r="D849" s="4" t="s">
        <v>2212</v>
      </c>
    </row>
    <row r="850" spans="1:4" ht="76.5" x14ac:dyDescent="0.2">
      <c r="A850" s="3" t="s">
        <v>1372</v>
      </c>
      <c r="B850" s="4" t="s">
        <v>1898</v>
      </c>
      <c r="C850" s="4" t="s">
        <v>1899</v>
      </c>
      <c r="D850" s="4" t="s">
        <v>1900</v>
      </c>
    </row>
    <row r="851" spans="1:4" ht="38.25" x14ac:dyDescent="0.2">
      <c r="A851" s="3" t="s">
        <v>1428</v>
      </c>
      <c r="B851" s="4" t="s">
        <v>1429</v>
      </c>
      <c r="C851" s="4" t="s">
        <v>1430</v>
      </c>
      <c r="D851" s="4" t="s">
        <v>3</v>
      </c>
    </row>
    <row r="852" spans="1:4" ht="38.25" x14ac:dyDescent="0.2">
      <c r="A852" s="3" t="s">
        <v>1431</v>
      </c>
      <c r="B852" s="4" t="s">
        <v>1432</v>
      </c>
      <c r="C852" s="4" t="s">
        <v>1430</v>
      </c>
      <c r="D852" s="4" t="s">
        <v>3</v>
      </c>
    </row>
    <row r="853" spans="1:4" ht="25.5" x14ac:dyDescent="0.2">
      <c r="A853" s="3" t="s">
        <v>1433</v>
      </c>
      <c r="B853" s="4" t="s">
        <v>1434</v>
      </c>
      <c r="C853" s="4" t="s">
        <v>1430</v>
      </c>
      <c r="D853" s="4" t="s">
        <v>1435</v>
      </c>
    </row>
    <row r="854" spans="1:4" ht="25.5" x14ac:dyDescent="0.2">
      <c r="A854" s="3" t="s">
        <v>1436</v>
      </c>
      <c r="B854" s="4" t="s">
        <v>1437</v>
      </c>
      <c r="C854" s="4" t="s">
        <v>1430</v>
      </c>
      <c r="D854" s="4" t="s">
        <v>3</v>
      </c>
    </row>
    <row r="855" spans="1:4" ht="25.5" x14ac:dyDescent="0.2">
      <c r="A855" s="3" t="s">
        <v>1438</v>
      </c>
      <c r="B855" s="4" t="s">
        <v>1434</v>
      </c>
      <c r="C855" s="4" t="s">
        <v>1430</v>
      </c>
      <c r="D855" s="4" t="s">
        <v>1435</v>
      </c>
    </row>
    <row r="856" spans="1:4" ht="25.5" x14ac:dyDescent="0.2">
      <c r="A856" s="3" t="s">
        <v>1439</v>
      </c>
      <c r="B856" s="4" t="s">
        <v>1440</v>
      </c>
      <c r="C856" s="4" t="s">
        <v>1430</v>
      </c>
      <c r="D856" s="4" t="s">
        <v>3</v>
      </c>
    </row>
    <row r="857" spans="1:4" ht="25.5" x14ac:dyDescent="0.2">
      <c r="A857" s="3" t="s">
        <v>1441</v>
      </c>
      <c r="B857" s="4" t="s">
        <v>1434</v>
      </c>
      <c r="C857" s="4" t="s">
        <v>1430</v>
      </c>
      <c r="D857" s="4" t="s">
        <v>1435</v>
      </c>
    </row>
    <row r="858" spans="1:4" ht="25.5" x14ac:dyDescent="0.2">
      <c r="A858" s="3" t="s">
        <v>1442</v>
      </c>
      <c r="B858" s="4" t="s">
        <v>1443</v>
      </c>
      <c r="C858" s="4" t="s">
        <v>1430</v>
      </c>
      <c r="D858" s="4" t="s">
        <v>3</v>
      </c>
    </row>
    <row r="859" spans="1:4" ht="25.5" x14ac:dyDescent="0.2">
      <c r="A859" s="3" t="s">
        <v>1444</v>
      </c>
      <c r="B859" s="4" t="s">
        <v>1434</v>
      </c>
      <c r="C859" s="4" t="s">
        <v>1430</v>
      </c>
      <c r="D859" s="4" t="s">
        <v>1435</v>
      </c>
    </row>
    <row r="860" spans="1:4" ht="38.25" x14ac:dyDescent="0.2">
      <c r="A860" s="3" t="s">
        <v>1445</v>
      </c>
      <c r="B860" s="4" t="s">
        <v>1446</v>
      </c>
      <c r="C860" s="4" t="s">
        <v>1430</v>
      </c>
      <c r="D860" s="4" t="s">
        <v>3</v>
      </c>
    </row>
    <row r="861" spans="1:4" ht="25.5" x14ac:dyDescent="0.2">
      <c r="A861" s="3" t="s">
        <v>1447</v>
      </c>
      <c r="B861" s="4" t="s">
        <v>1434</v>
      </c>
      <c r="C861" s="4" t="s">
        <v>1430</v>
      </c>
      <c r="D861" s="4" t="s">
        <v>1435</v>
      </c>
    </row>
    <row r="862" spans="1:4" ht="25.5" x14ac:dyDescent="0.2">
      <c r="A862" s="3" t="s">
        <v>1448</v>
      </c>
      <c r="B862" s="4" t="s">
        <v>1449</v>
      </c>
      <c r="C862" s="4" t="s">
        <v>1430</v>
      </c>
      <c r="D862" s="4" t="s">
        <v>3</v>
      </c>
    </row>
    <row r="863" spans="1:4" ht="25.5" x14ac:dyDescent="0.2">
      <c r="A863" s="3" t="s">
        <v>1450</v>
      </c>
      <c r="B863" s="4" t="s">
        <v>1434</v>
      </c>
      <c r="C863" s="4" t="s">
        <v>1430</v>
      </c>
      <c r="D863" s="4" t="s">
        <v>1435</v>
      </c>
    </row>
    <row r="864" spans="1:4" ht="25.5" x14ac:dyDescent="0.2">
      <c r="A864" s="3" t="s">
        <v>1451</v>
      </c>
      <c r="B864" s="4" t="s">
        <v>1452</v>
      </c>
      <c r="C864" s="4" t="s">
        <v>1430</v>
      </c>
      <c r="D864" s="4" t="s">
        <v>1435</v>
      </c>
    </row>
    <row r="865" spans="1:4" ht="25.5" x14ac:dyDescent="0.2">
      <c r="A865" s="3" t="s">
        <v>1453</v>
      </c>
      <c r="B865" s="4" t="s">
        <v>1454</v>
      </c>
      <c r="C865" s="4" t="s">
        <v>1430</v>
      </c>
      <c r="D865" s="4" t="s">
        <v>3</v>
      </c>
    </row>
    <row r="866" spans="1:4" ht="63.75" x14ac:dyDescent="0.2">
      <c r="A866" s="3" t="s">
        <v>1455</v>
      </c>
      <c r="B866" s="4" t="s">
        <v>2214</v>
      </c>
      <c r="C866" s="4" t="s">
        <v>1456</v>
      </c>
      <c r="D866" s="4" t="s">
        <v>1459</v>
      </c>
    </row>
    <row r="867" spans="1:4" ht="63.75" x14ac:dyDescent="0.2">
      <c r="A867" s="3" t="s">
        <v>1457</v>
      </c>
      <c r="B867" s="4" t="s">
        <v>2214</v>
      </c>
      <c r="C867" s="4" t="s">
        <v>1458</v>
      </c>
      <c r="D867" s="4" t="s">
        <v>1459</v>
      </c>
    </row>
    <row r="868" spans="1:4" x14ac:dyDescent="0.2">
      <c r="A868" s="3" t="s">
        <v>2125</v>
      </c>
      <c r="B868" s="4" t="s">
        <v>2215</v>
      </c>
      <c r="C868" s="4" t="s">
        <v>110</v>
      </c>
      <c r="D868" s="4" t="s">
        <v>2216</v>
      </c>
    </row>
    <row r="869" spans="1:4" x14ac:dyDescent="0.2">
      <c r="A869" s="3" t="s">
        <v>2408</v>
      </c>
      <c r="B869" s="4" t="s">
        <v>2403</v>
      </c>
    </row>
    <row r="870" spans="1:4" x14ac:dyDescent="0.2">
      <c r="A870" s="3" t="s">
        <v>2409</v>
      </c>
      <c r="B870" s="4" t="s">
        <v>2403</v>
      </c>
    </row>
    <row r="871" spans="1:4" ht="25.5" x14ac:dyDescent="0.2">
      <c r="A871" s="3" t="s">
        <v>2126</v>
      </c>
      <c r="B871" s="4" t="s">
        <v>2217</v>
      </c>
    </row>
    <row r="872" spans="1:4" ht="38.25" x14ac:dyDescent="0.2">
      <c r="A872" s="3" t="s">
        <v>1460</v>
      </c>
      <c r="B872" s="4" t="s">
        <v>1461</v>
      </c>
      <c r="C872" s="4" t="s">
        <v>110</v>
      </c>
      <c r="D872" s="4" t="s">
        <v>3</v>
      </c>
    </row>
    <row r="873" spans="1:4" ht="25.5" x14ac:dyDescent="0.2">
      <c r="A873" s="3" t="s">
        <v>2127</v>
      </c>
      <c r="B873" s="4" t="s">
        <v>2218</v>
      </c>
      <c r="C873" s="4" t="s">
        <v>110</v>
      </c>
    </row>
    <row r="874" spans="1:4" ht="25.5" x14ac:dyDescent="0.2">
      <c r="A874" s="3" t="s">
        <v>1462</v>
      </c>
      <c r="B874" s="4" t="s">
        <v>1463</v>
      </c>
      <c r="C874" s="4" t="s">
        <v>110</v>
      </c>
      <c r="D874" s="4" t="s">
        <v>1464</v>
      </c>
    </row>
    <row r="875" spans="1:4" ht="25.5" x14ac:dyDescent="0.2">
      <c r="A875" s="3" t="s">
        <v>2128</v>
      </c>
      <c r="B875" s="4" t="s">
        <v>2218</v>
      </c>
      <c r="C875" s="4" t="s">
        <v>110</v>
      </c>
    </row>
    <row r="876" spans="1:4" ht="25.5" x14ac:dyDescent="0.2">
      <c r="A876" s="3" t="s">
        <v>1991</v>
      </c>
      <c r="B876" s="4" t="s">
        <v>1463</v>
      </c>
      <c r="C876" s="4" t="s">
        <v>110</v>
      </c>
      <c r="D876" s="4" t="s">
        <v>1464</v>
      </c>
    </row>
    <row r="877" spans="1:4" ht="25.5" x14ac:dyDescent="0.2">
      <c r="A877" s="3" t="s">
        <v>1465</v>
      </c>
      <c r="B877" s="4" t="s">
        <v>1466</v>
      </c>
      <c r="C877" s="4" t="s">
        <v>110</v>
      </c>
      <c r="D877" s="4" t="s">
        <v>1467</v>
      </c>
    </row>
    <row r="878" spans="1:4" x14ac:dyDescent="0.2">
      <c r="A878" s="3" t="s">
        <v>1468</v>
      </c>
      <c r="B878" s="4" t="s">
        <v>1469</v>
      </c>
      <c r="C878" s="4" t="s">
        <v>110</v>
      </c>
      <c r="D878" s="4" t="s">
        <v>1470</v>
      </c>
    </row>
    <row r="879" spans="1:4" ht="25.5" x14ac:dyDescent="0.2">
      <c r="A879" s="3" t="s">
        <v>1471</v>
      </c>
      <c r="B879" s="4" t="s">
        <v>1472</v>
      </c>
      <c r="C879" s="4" t="s">
        <v>110</v>
      </c>
      <c r="D879" s="4" t="s">
        <v>1473</v>
      </c>
    </row>
    <row r="880" spans="1:4" ht="25.5" x14ac:dyDescent="0.2">
      <c r="A880" s="3" t="s">
        <v>1474</v>
      </c>
      <c r="B880" s="4" t="s">
        <v>2293</v>
      </c>
      <c r="C880" s="4" t="s">
        <v>110</v>
      </c>
      <c r="D880" s="4" t="s">
        <v>1475</v>
      </c>
    </row>
    <row r="881" spans="1:4" ht="25.5" x14ac:dyDescent="0.2">
      <c r="A881" s="3" t="s">
        <v>2254</v>
      </c>
      <c r="B881" s="4" t="s">
        <v>2293</v>
      </c>
      <c r="C881" s="4" t="s">
        <v>110</v>
      </c>
      <c r="D881" s="4" t="s">
        <v>1475</v>
      </c>
    </row>
    <row r="882" spans="1:4" x14ac:dyDescent="0.2">
      <c r="A882" s="3" t="s">
        <v>1476</v>
      </c>
      <c r="B882" s="4" t="s">
        <v>1477</v>
      </c>
      <c r="C882" s="4" t="s">
        <v>19</v>
      </c>
      <c r="D882" s="4" t="s">
        <v>1478</v>
      </c>
    </row>
    <row r="883" spans="1:4" x14ac:dyDescent="0.2">
      <c r="A883" s="3" t="s">
        <v>1479</v>
      </c>
      <c r="B883" s="4" t="s">
        <v>1477</v>
      </c>
      <c r="C883" s="4" t="s">
        <v>742</v>
      </c>
      <c r="D883" s="4" t="s">
        <v>1478</v>
      </c>
    </row>
    <row r="884" spans="1:4" ht="63.75" x14ac:dyDescent="0.2">
      <c r="A884" s="3" t="s">
        <v>1480</v>
      </c>
      <c r="B884" s="4" t="s">
        <v>1481</v>
      </c>
      <c r="C884" s="4" t="s">
        <v>110</v>
      </c>
      <c r="D884" s="4" t="s">
        <v>1482</v>
      </c>
    </row>
    <row r="885" spans="1:4" ht="63.75" x14ac:dyDescent="0.2">
      <c r="A885" s="3" t="s">
        <v>1483</v>
      </c>
      <c r="B885" s="4" t="s">
        <v>2056</v>
      </c>
      <c r="C885" s="4" t="s">
        <v>110</v>
      </c>
      <c r="D885" s="4" t="s">
        <v>2057</v>
      </c>
    </row>
    <row r="886" spans="1:4" ht="51" x14ac:dyDescent="0.2">
      <c r="A886" s="3" t="s">
        <v>1485</v>
      </c>
      <c r="B886" s="4" t="s">
        <v>1486</v>
      </c>
      <c r="C886" s="4" t="s">
        <v>110</v>
      </c>
      <c r="D886" s="4" t="s">
        <v>1484</v>
      </c>
    </row>
    <row r="887" spans="1:4" ht="51" x14ac:dyDescent="0.2">
      <c r="A887" s="3" t="s">
        <v>1772</v>
      </c>
      <c r="B887" s="4" t="s">
        <v>1532</v>
      </c>
      <c r="C887" s="4" t="s">
        <v>110</v>
      </c>
      <c r="D887" s="4" t="s">
        <v>1901</v>
      </c>
    </row>
    <row r="888" spans="1:4" ht="25.5" x14ac:dyDescent="0.2">
      <c r="A888" s="3" t="s">
        <v>1487</v>
      </c>
      <c r="B888" s="4" t="s">
        <v>1488</v>
      </c>
      <c r="C888" s="4" t="s">
        <v>106</v>
      </c>
      <c r="D888" s="4" t="s">
        <v>1489</v>
      </c>
    </row>
    <row r="889" spans="1:4" ht="38.25" x14ac:dyDescent="0.2">
      <c r="A889" s="3" t="s">
        <v>1773</v>
      </c>
      <c r="B889" s="4" t="s">
        <v>1902</v>
      </c>
      <c r="C889" s="4" t="s">
        <v>106</v>
      </c>
      <c r="D889" s="4" t="s">
        <v>1903</v>
      </c>
    </row>
    <row r="890" spans="1:4" ht="38.25" x14ac:dyDescent="0.2">
      <c r="A890" s="3" t="s">
        <v>1490</v>
      </c>
      <c r="B890" s="4" t="s">
        <v>1491</v>
      </c>
      <c r="C890" s="4" t="s">
        <v>19</v>
      </c>
      <c r="D890" s="4" t="s">
        <v>1492</v>
      </c>
    </row>
    <row r="891" spans="1:4" x14ac:dyDescent="0.2">
      <c r="A891" s="3" t="s">
        <v>1493</v>
      </c>
      <c r="B891" s="4" t="s">
        <v>1494</v>
      </c>
      <c r="C891" s="4" t="s">
        <v>19</v>
      </c>
      <c r="D891" s="4" t="s">
        <v>1495</v>
      </c>
    </row>
    <row r="892" spans="1:4" x14ac:dyDescent="0.2">
      <c r="A892" s="3" t="s">
        <v>1496</v>
      </c>
      <c r="B892" s="4" t="s">
        <v>1497</v>
      </c>
      <c r="C892" s="4" t="s">
        <v>19</v>
      </c>
      <c r="D892" s="4" t="s">
        <v>1498</v>
      </c>
    </row>
    <row r="893" spans="1:4" ht="25.5" x14ac:dyDescent="0.2">
      <c r="A893" s="3" t="s">
        <v>1499</v>
      </c>
      <c r="B893" s="4" t="s">
        <v>2005</v>
      </c>
      <c r="C893" s="4" t="s">
        <v>19</v>
      </c>
      <c r="D893" s="4" t="s">
        <v>1500</v>
      </c>
    </row>
    <row r="894" spans="1:4" ht="25.5" x14ac:dyDescent="0.2">
      <c r="A894" s="3" t="s">
        <v>1501</v>
      </c>
      <c r="B894" s="4" t="s">
        <v>1502</v>
      </c>
      <c r="C894" s="4" t="s">
        <v>19</v>
      </c>
      <c r="D894" s="4" t="s">
        <v>1503</v>
      </c>
    </row>
    <row r="895" spans="1:4" ht="25.5" x14ac:dyDescent="0.2">
      <c r="A895" s="3" t="s">
        <v>1504</v>
      </c>
      <c r="B895" s="4" t="s">
        <v>1505</v>
      </c>
      <c r="C895" s="4" t="s">
        <v>19</v>
      </c>
      <c r="D895" s="4" t="s">
        <v>1503</v>
      </c>
    </row>
    <row r="896" spans="1:4" ht="25.5" x14ac:dyDescent="0.2">
      <c r="A896" s="3" t="s">
        <v>1506</v>
      </c>
      <c r="B896" s="4" t="s">
        <v>1507</v>
      </c>
      <c r="C896" s="4" t="s">
        <v>1508</v>
      </c>
      <c r="D896" s="4" t="s">
        <v>3</v>
      </c>
    </row>
    <row r="897" spans="1:4" ht="25.5" x14ac:dyDescent="0.2">
      <c r="A897" s="3" t="s">
        <v>1509</v>
      </c>
      <c r="B897" s="4" t="s">
        <v>1510</v>
      </c>
      <c r="C897" s="4" t="s">
        <v>1508</v>
      </c>
      <c r="D897" s="4" t="s">
        <v>3</v>
      </c>
    </row>
    <row r="898" spans="1:4" ht="38.25" x14ac:dyDescent="0.2">
      <c r="A898" s="3" t="s">
        <v>1511</v>
      </c>
      <c r="B898" s="4" t="s">
        <v>1512</v>
      </c>
      <c r="C898" s="4" t="s">
        <v>1508</v>
      </c>
      <c r="D898" s="4" t="s">
        <v>3</v>
      </c>
    </row>
    <row r="899" spans="1:4" ht="25.5" x14ac:dyDescent="0.2">
      <c r="A899" s="3" t="s">
        <v>1513</v>
      </c>
      <c r="B899" s="4" t="s">
        <v>1514</v>
      </c>
      <c r="C899" s="4" t="s">
        <v>1508</v>
      </c>
      <c r="D899" s="4" t="s">
        <v>3</v>
      </c>
    </row>
    <row r="900" spans="1:4" ht="38.25" x14ac:dyDescent="0.2">
      <c r="A900" s="3" t="s">
        <v>1515</v>
      </c>
      <c r="B900" s="4" t="s">
        <v>1516</v>
      </c>
      <c r="C900" s="4" t="s">
        <v>1508</v>
      </c>
      <c r="D900" s="4" t="s">
        <v>3</v>
      </c>
    </row>
    <row r="901" spans="1:4" ht="38.25" x14ac:dyDescent="0.2">
      <c r="A901" s="3" t="s">
        <v>1517</v>
      </c>
      <c r="B901" s="4" t="s">
        <v>1518</v>
      </c>
      <c r="C901" s="4" t="s">
        <v>1508</v>
      </c>
      <c r="D901" s="4" t="s">
        <v>3</v>
      </c>
    </row>
    <row r="902" spans="1:4" ht="63.75" x14ac:dyDescent="0.2">
      <c r="A902" s="3" t="s">
        <v>1519</v>
      </c>
      <c r="B902" s="4" t="s">
        <v>1520</v>
      </c>
      <c r="C902" s="4" t="s">
        <v>110</v>
      </c>
      <c r="D902" s="4" t="s">
        <v>1521</v>
      </c>
    </row>
    <row r="903" spans="1:4" ht="51" x14ac:dyDescent="0.2">
      <c r="A903" s="3" t="s">
        <v>1522</v>
      </c>
      <c r="B903" s="4" t="s">
        <v>1523</v>
      </c>
      <c r="C903" s="4" t="s">
        <v>110</v>
      </c>
      <c r="D903" s="4" t="s">
        <v>1521</v>
      </c>
    </row>
    <row r="904" spans="1:4" ht="25.5" x14ac:dyDescent="0.2">
      <c r="A904" s="3" t="s">
        <v>1524</v>
      </c>
      <c r="B904" s="4" t="s">
        <v>1525</v>
      </c>
      <c r="C904" s="4" t="s">
        <v>110</v>
      </c>
      <c r="D904" s="4" t="s">
        <v>1904</v>
      </c>
    </row>
    <row r="905" spans="1:4" ht="25.5" x14ac:dyDescent="0.2">
      <c r="A905" s="3" t="s">
        <v>1526</v>
      </c>
      <c r="B905" s="4" t="s">
        <v>2219</v>
      </c>
      <c r="C905" s="4" t="s">
        <v>110</v>
      </c>
      <c r="D905" s="4" t="s">
        <v>1904</v>
      </c>
    </row>
    <row r="906" spans="1:4" ht="25.5" x14ac:dyDescent="0.2">
      <c r="A906" s="3" t="s">
        <v>1527</v>
      </c>
      <c r="B906" s="4" t="s">
        <v>1905</v>
      </c>
      <c r="C906" s="4" t="s">
        <v>110</v>
      </c>
      <c r="D906" s="4" t="s">
        <v>1904</v>
      </c>
    </row>
    <row r="907" spans="1:4" ht="63.75" x14ac:dyDescent="0.2">
      <c r="A907" s="3" t="s">
        <v>1528</v>
      </c>
      <c r="B907" s="4" t="s">
        <v>1529</v>
      </c>
      <c r="C907" s="4" t="s">
        <v>110</v>
      </c>
      <c r="D907" s="4" t="s">
        <v>1904</v>
      </c>
    </row>
    <row r="908" spans="1:4" ht="51" x14ac:dyDescent="0.2">
      <c r="A908" s="3" t="s">
        <v>1530</v>
      </c>
      <c r="B908" s="4" t="s">
        <v>2220</v>
      </c>
      <c r="C908" s="4" t="s">
        <v>110</v>
      </c>
      <c r="D908" s="4" t="s">
        <v>1904</v>
      </c>
    </row>
    <row r="909" spans="1:4" ht="38.25" x14ac:dyDescent="0.2">
      <c r="A909" s="3" t="s">
        <v>2129</v>
      </c>
      <c r="B909" s="4" t="s">
        <v>2221</v>
      </c>
      <c r="C909" s="4" t="s">
        <v>110</v>
      </c>
    </row>
    <row r="910" spans="1:4" ht="38.25" x14ac:dyDescent="0.2">
      <c r="A910" s="3" t="s">
        <v>2130</v>
      </c>
      <c r="B910" s="4" t="s">
        <v>2222</v>
      </c>
      <c r="C910" s="4" t="s">
        <v>110</v>
      </c>
    </row>
    <row r="911" spans="1:4" ht="38.25" x14ac:dyDescent="0.2">
      <c r="A911" s="3" t="s">
        <v>2131</v>
      </c>
      <c r="B911" s="4" t="s">
        <v>2223</v>
      </c>
      <c r="C911" s="4" t="s">
        <v>110</v>
      </c>
    </row>
    <row r="912" spans="1:4" ht="25.5" x14ac:dyDescent="0.2">
      <c r="A912" s="3" t="s">
        <v>2132</v>
      </c>
      <c r="B912" s="4" t="s">
        <v>2224</v>
      </c>
      <c r="C912" s="4" t="s">
        <v>110</v>
      </c>
    </row>
    <row r="913" spans="1:4" ht="25.5" x14ac:dyDescent="0.2">
      <c r="A913" s="3" t="s">
        <v>2133</v>
      </c>
      <c r="B913" s="4" t="s">
        <v>2225</v>
      </c>
      <c r="C913" s="4" t="s">
        <v>110</v>
      </c>
    </row>
    <row r="914" spans="1:4" ht="51" x14ac:dyDescent="0.2">
      <c r="A914" s="3" t="s">
        <v>1531</v>
      </c>
      <c r="B914" s="4" t="s">
        <v>1532</v>
      </c>
      <c r="C914" s="4" t="s">
        <v>110</v>
      </c>
      <c r="D914" s="4" t="s">
        <v>1904</v>
      </c>
    </row>
    <row r="915" spans="1:4" ht="25.5" x14ac:dyDescent="0.2">
      <c r="A915" s="3" t="s">
        <v>1774</v>
      </c>
      <c r="B915" s="4" t="s">
        <v>1906</v>
      </c>
      <c r="C915" s="4" t="s">
        <v>1243</v>
      </c>
      <c r="D915" s="4" t="s">
        <v>3</v>
      </c>
    </row>
    <row r="916" spans="1:4" ht="51" x14ac:dyDescent="0.2">
      <c r="A916" s="3" t="s">
        <v>1775</v>
      </c>
      <c r="B916" s="4" t="s">
        <v>2163</v>
      </c>
      <c r="C916" s="4" t="s">
        <v>1243</v>
      </c>
      <c r="D916" s="4" t="s">
        <v>1245</v>
      </c>
    </row>
    <row r="917" spans="1:4" ht="38.25" x14ac:dyDescent="0.2">
      <c r="A917" s="3" t="s">
        <v>2255</v>
      </c>
      <c r="B917" s="4" t="s">
        <v>2286</v>
      </c>
      <c r="C917" s="4" t="s">
        <v>1243</v>
      </c>
    </row>
    <row r="918" spans="1:4" ht="51" x14ac:dyDescent="0.2">
      <c r="A918" s="3" t="s">
        <v>2256</v>
      </c>
      <c r="B918" s="4" t="s">
        <v>2287</v>
      </c>
      <c r="C918" s="4" t="s">
        <v>1243</v>
      </c>
    </row>
    <row r="919" spans="1:4" ht="38.25" x14ac:dyDescent="0.2">
      <c r="A919" s="3" t="s">
        <v>2257</v>
      </c>
      <c r="B919" s="4" t="s">
        <v>2294</v>
      </c>
      <c r="C919" s="4" t="s">
        <v>1243</v>
      </c>
    </row>
    <row r="920" spans="1:4" ht="51" x14ac:dyDescent="0.2">
      <c r="A920" s="3" t="s">
        <v>2258</v>
      </c>
      <c r="B920" s="4" t="s">
        <v>2295</v>
      </c>
      <c r="C920" s="4" t="s">
        <v>1243</v>
      </c>
    </row>
    <row r="921" spans="1:4" ht="38.25" x14ac:dyDescent="0.2">
      <c r="A921" s="3" t="s">
        <v>1776</v>
      </c>
      <c r="B921" s="4" t="s">
        <v>1907</v>
      </c>
      <c r="C921" s="4" t="s">
        <v>1243</v>
      </c>
    </row>
    <row r="922" spans="1:4" ht="38.25" x14ac:dyDescent="0.2">
      <c r="A922" s="3" t="s">
        <v>1777</v>
      </c>
      <c r="B922" s="4" t="s">
        <v>1908</v>
      </c>
      <c r="C922" s="4" t="s">
        <v>1243</v>
      </c>
    </row>
    <row r="923" spans="1:4" ht="38.25" x14ac:dyDescent="0.2">
      <c r="A923" s="3" t="s">
        <v>1778</v>
      </c>
      <c r="B923" s="4" t="s">
        <v>1909</v>
      </c>
      <c r="C923" s="4" t="s">
        <v>1243</v>
      </c>
    </row>
    <row r="924" spans="1:4" ht="25.5" x14ac:dyDescent="0.2">
      <c r="A924" s="3" t="s">
        <v>1814</v>
      </c>
      <c r="B924" s="4" t="s">
        <v>1319</v>
      </c>
      <c r="C924" s="4" t="s">
        <v>1881</v>
      </c>
      <c r="D924" s="4" t="s">
        <v>3</v>
      </c>
    </row>
    <row r="925" spans="1:4" x14ac:dyDescent="0.2">
      <c r="A925" s="3" t="s">
        <v>1779</v>
      </c>
      <c r="B925" s="4" t="s">
        <v>2164</v>
      </c>
      <c r="C925" s="4" t="s">
        <v>1243</v>
      </c>
    </row>
    <row r="926" spans="1:4" ht="38.25" x14ac:dyDescent="0.2">
      <c r="A926" s="3" t="s">
        <v>1780</v>
      </c>
      <c r="B926" s="4" t="s">
        <v>1910</v>
      </c>
      <c r="C926" s="4" t="s">
        <v>1881</v>
      </c>
      <c r="D926" s="4" t="s">
        <v>1253</v>
      </c>
    </row>
    <row r="927" spans="1:4" ht="38.25" x14ac:dyDescent="0.2">
      <c r="A927" s="3" t="s">
        <v>1791</v>
      </c>
      <c r="B927" s="4" t="s">
        <v>1921</v>
      </c>
      <c r="C927" s="4" t="s">
        <v>1881</v>
      </c>
      <c r="D927" s="4" t="s">
        <v>3</v>
      </c>
    </row>
    <row r="928" spans="1:4" ht="38.25" x14ac:dyDescent="0.2">
      <c r="A928" s="3" t="s">
        <v>1781</v>
      </c>
      <c r="B928" s="4" t="s">
        <v>1911</v>
      </c>
      <c r="C928" s="4" t="s">
        <v>1881</v>
      </c>
    </row>
    <row r="929" spans="1:4" ht="38.25" x14ac:dyDescent="0.2">
      <c r="A929" s="3" t="s">
        <v>1782</v>
      </c>
      <c r="B929" s="4" t="s">
        <v>1912</v>
      </c>
      <c r="C929" s="4" t="s">
        <v>1881</v>
      </c>
    </row>
    <row r="930" spans="1:4" ht="38.25" x14ac:dyDescent="0.2">
      <c r="A930" s="3" t="s">
        <v>1783</v>
      </c>
      <c r="B930" s="4" t="s">
        <v>1913</v>
      </c>
      <c r="C930" s="4" t="s">
        <v>1260</v>
      </c>
    </row>
    <row r="931" spans="1:4" ht="51" x14ac:dyDescent="0.2">
      <c r="A931" s="3" t="s">
        <v>1785</v>
      </c>
      <c r="B931" s="4" t="s">
        <v>1915</v>
      </c>
      <c r="C931" s="4" t="s">
        <v>1881</v>
      </c>
    </row>
    <row r="932" spans="1:4" ht="38.25" x14ac:dyDescent="0.2">
      <c r="A932" s="3" t="s">
        <v>1786</v>
      </c>
      <c r="B932" s="4" t="s">
        <v>1916</v>
      </c>
      <c r="C932" s="4" t="s">
        <v>1881</v>
      </c>
      <c r="D932" s="4" t="s">
        <v>3</v>
      </c>
    </row>
    <row r="933" spans="1:4" ht="38.25" x14ac:dyDescent="0.2">
      <c r="A933" s="3" t="s">
        <v>1787</v>
      </c>
      <c r="B933" s="4" t="s">
        <v>1917</v>
      </c>
      <c r="C933" s="4" t="s">
        <v>1881</v>
      </c>
      <c r="D933" s="4" t="s">
        <v>3</v>
      </c>
    </row>
    <row r="934" spans="1:4" ht="25.5" x14ac:dyDescent="0.2">
      <c r="A934" s="3" t="s">
        <v>1792</v>
      </c>
      <c r="B934" s="4" t="s">
        <v>1922</v>
      </c>
      <c r="C934" s="4" t="s">
        <v>1881</v>
      </c>
      <c r="D934" s="4" t="s">
        <v>3</v>
      </c>
    </row>
    <row r="935" spans="1:4" ht="38.25" x14ac:dyDescent="0.2">
      <c r="A935" s="3" t="s">
        <v>1793</v>
      </c>
      <c r="B935" s="4" t="s">
        <v>1923</v>
      </c>
      <c r="C935" s="4" t="s">
        <v>1881</v>
      </c>
      <c r="D935" s="4" t="s">
        <v>3</v>
      </c>
    </row>
    <row r="936" spans="1:4" ht="38.25" x14ac:dyDescent="0.2">
      <c r="A936" s="3" t="s">
        <v>1784</v>
      </c>
      <c r="B936" s="4" t="s">
        <v>1914</v>
      </c>
      <c r="C936" s="4" t="s">
        <v>1881</v>
      </c>
    </row>
    <row r="937" spans="1:4" ht="25.5" x14ac:dyDescent="0.2">
      <c r="A937" s="3" t="s">
        <v>1788</v>
      </c>
      <c r="B937" s="4" t="s">
        <v>1918</v>
      </c>
      <c r="C937" s="4" t="s">
        <v>1881</v>
      </c>
      <c r="D937" s="4" t="s">
        <v>3</v>
      </c>
    </row>
    <row r="938" spans="1:4" ht="38.25" x14ac:dyDescent="0.2">
      <c r="A938" s="3" t="s">
        <v>1789</v>
      </c>
      <c r="B938" s="4" t="s">
        <v>1919</v>
      </c>
      <c r="C938" s="4" t="s">
        <v>1243</v>
      </c>
    </row>
    <row r="939" spans="1:4" ht="38.25" x14ac:dyDescent="0.2">
      <c r="A939" s="3" t="s">
        <v>1790</v>
      </c>
      <c r="B939" s="4" t="s">
        <v>1920</v>
      </c>
      <c r="C939" s="4" t="s">
        <v>1243</v>
      </c>
    </row>
    <row r="940" spans="1:4" ht="25.5" x14ac:dyDescent="0.2">
      <c r="A940" s="3" t="s">
        <v>1794</v>
      </c>
      <c r="B940" s="4" t="s">
        <v>1924</v>
      </c>
      <c r="C940" s="4" t="s">
        <v>1881</v>
      </c>
      <c r="D940" s="4" t="s">
        <v>3</v>
      </c>
    </row>
    <row r="941" spans="1:4" x14ac:dyDescent="0.2">
      <c r="A941" s="3" t="s">
        <v>1795</v>
      </c>
      <c r="B941" s="4" t="s">
        <v>1925</v>
      </c>
      <c r="C941" s="4" t="s">
        <v>1881</v>
      </c>
      <c r="D941" s="4" t="s">
        <v>3</v>
      </c>
    </row>
    <row r="942" spans="1:4" x14ac:dyDescent="0.2">
      <c r="A942" s="3" t="s">
        <v>1796</v>
      </c>
      <c r="B942" s="4" t="s">
        <v>1285</v>
      </c>
      <c r="C942" s="4" t="s">
        <v>1881</v>
      </c>
      <c r="D942" s="4" t="s">
        <v>3</v>
      </c>
    </row>
    <row r="943" spans="1:4" ht="38.25" x14ac:dyDescent="0.2">
      <c r="A943" s="3" t="s">
        <v>1797</v>
      </c>
      <c r="B943" s="4" t="s">
        <v>1926</v>
      </c>
      <c r="C943" s="4" t="s">
        <v>1881</v>
      </c>
      <c r="D943" s="4" t="s">
        <v>3</v>
      </c>
    </row>
    <row r="944" spans="1:4" ht="25.5" x14ac:dyDescent="0.2">
      <c r="A944" s="3" t="s">
        <v>1798</v>
      </c>
      <c r="B944" s="4" t="s">
        <v>1927</v>
      </c>
      <c r="C944" s="4" t="s">
        <v>1881</v>
      </c>
      <c r="D944" s="4" t="s">
        <v>3</v>
      </c>
    </row>
    <row r="945" spans="1:4" ht="25.5" x14ac:dyDescent="0.2">
      <c r="A945" s="3" t="s">
        <v>1799</v>
      </c>
      <c r="B945" s="4" t="s">
        <v>1928</v>
      </c>
      <c r="C945" s="4" t="s">
        <v>1881</v>
      </c>
      <c r="D945" s="4" t="s">
        <v>3</v>
      </c>
    </row>
    <row r="946" spans="1:4" ht="25.5" x14ac:dyDescent="0.2">
      <c r="A946" s="3" t="s">
        <v>1800</v>
      </c>
      <c r="B946" s="4" t="s">
        <v>1929</v>
      </c>
      <c r="C946" s="4" t="s">
        <v>1881</v>
      </c>
      <c r="D946" s="4" t="s">
        <v>3</v>
      </c>
    </row>
    <row r="947" spans="1:4" ht="38.25" x14ac:dyDescent="0.2">
      <c r="A947" s="3" t="s">
        <v>1801</v>
      </c>
      <c r="B947" s="4" t="s">
        <v>1930</v>
      </c>
      <c r="C947" s="4" t="s">
        <v>1881</v>
      </c>
      <c r="D947" s="4" t="s">
        <v>3</v>
      </c>
    </row>
    <row r="948" spans="1:4" x14ac:dyDescent="0.2">
      <c r="A948" s="3" t="s">
        <v>1802</v>
      </c>
      <c r="B948" s="4" t="s">
        <v>1931</v>
      </c>
      <c r="C948" s="4" t="s">
        <v>1881</v>
      </c>
      <c r="D948" s="4" t="s">
        <v>3</v>
      </c>
    </row>
    <row r="949" spans="1:4" x14ac:dyDescent="0.2">
      <c r="A949" s="3" t="s">
        <v>1803</v>
      </c>
      <c r="B949" s="4" t="s">
        <v>1285</v>
      </c>
      <c r="C949" s="4" t="s">
        <v>1881</v>
      </c>
      <c r="D949" s="4" t="s">
        <v>3</v>
      </c>
    </row>
    <row r="950" spans="1:4" ht="38.25" x14ac:dyDescent="0.2">
      <c r="A950" s="3" t="s">
        <v>1804</v>
      </c>
      <c r="B950" s="4" t="s">
        <v>1932</v>
      </c>
      <c r="C950" s="4" t="s">
        <v>1881</v>
      </c>
      <c r="D950" s="4" t="s">
        <v>3</v>
      </c>
    </row>
    <row r="951" spans="1:4" ht="25.5" x14ac:dyDescent="0.2">
      <c r="A951" s="3" t="s">
        <v>1805</v>
      </c>
      <c r="B951" s="4" t="s">
        <v>1933</v>
      </c>
      <c r="C951" s="4" t="s">
        <v>1881</v>
      </c>
      <c r="D951" s="4" t="s">
        <v>3</v>
      </c>
    </row>
    <row r="952" spans="1:4" ht="25.5" x14ac:dyDescent="0.2">
      <c r="A952" s="3" t="s">
        <v>1806</v>
      </c>
      <c r="B952" s="4" t="s">
        <v>1934</v>
      </c>
      <c r="C952" s="4" t="s">
        <v>1881</v>
      </c>
      <c r="D952" s="4" t="s">
        <v>3</v>
      </c>
    </row>
    <row r="953" spans="1:4" ht="25.5" x14ac:dyDescent="0.2">
      <c r="A953" s="3" t="s">
        <v>1807</v>
      </c>
      <c r="B953" s="4" t="s">
        <v>1935</v>
      </c>
      <c r="C953" s="4" t="s">
        <v>1881</v>
      </c>
      <c r="D953" s="4" t="s">
        <v>3</v>
      </c>
    </row>
    <row r="954" spans="1:4" ht="38.25" x14ac:dyDescent="0.2">
      <c r="A954" s="3" t="s">
        <v>1808</v>
      </c>
      <c r="B954" s="4" t="s">
        <v>1930</v>
      </c>
      <c r="C954" s="4" t="s">
        <v>1881</v>
      </c>
      <c r="D954" s="4" t="s">
        <v>3</v>
      </c>
    </row>
    <row r="955" spans="1:4" ht="25.5" x14ac:dyDescent="0.2">
      <c r="A955" s="3" t="s">
        <v>1809</v>
      </c>
      <c r="B955" s="4" t="s">
        <v>1936</v>
      </c>
      <c r="C955" s="4" t="s">
        <v>1881</v>
      </c>
      <c r="D955" s="4" t="s">
        <v>3</v>
      </c>
    </row>
    <row r="956" spans="1:4" ht="51" x14ac:dyDescent="0.2">
      <c r="A956" s="3" t="s">
        <v>1810</v>
      </c>
      <c r="B956" s="4" t="s">
        <v>1937</v>
      </c>
      <c r="C956" s="4" t="s">
        <v>1881</v>
      </c>
      <c r="D956" s="4" t="s">
        <v>3</v>
      </c>
    </row>
    <row r="957" spans="1:4" ht="63.75" x14ac:dyDescent="0.2">
      <c r="A957" s="3" t="s">
        <v>1811</v>
      </c>
      <c r="B957" s="4" t="s">
        <v>2226</v>
      </c>
      <c r="C957" s="4" t="s">
        <v>1881</v>
      </c>
      <c r="D957" s="4" t="s">
        <v>1313</v>
      </c>
    </row>
    <row r="958" spans="1:4" ht="63.75" x14ac:dyDescent="0.2">
      <c r="A958" s="3" t="s">
        <v>1812</v>
      </c>
      <c r="B958" s="4" t="s">
        <v>1938</v>
      </c>
      <c r="C958" s="4" t="s">
        <v>1881</v>
      </c>
      <c r="D958" s="4" t="s">
        <v>1313</v>
      </c>
    </row>
    <row r="959" spans="1:4" ht="63.75" x14ac:dyDescent="0.2">
      <c r="A959" s="3" t="s">
        <v>1813</v>
      </c>
      <c r="B959" s="4" t="s">
        <v>1939</v>
      </c>
      <c r="C959" s="4" t="s">
        <v>1881</v>
      </c>
      <c r="D959" s="4" t="s">
        <v>1313</v>
      </c>
    </row>
    <row r="960" spans="1:4" ht="25.5" x14ac:dyDescent="0.2">
      <c r="A960" s="3" t="s">
        <v>1815</v>
      </c>
      <c r="B960" s="4" t="s">
        <v>1940</v>
      </c>
      <c r="C960" s="4" t="s">
        <v>1243</v>
      </c>
      <c r="D960" s="4" t="s">
        <v>3</v>
      </c>
    </row>
    <row r="961" spans="1:4" ht="51" x14ac:dyDescent="0.2">
      <c r="A961" s="3" t="s">
        <v>1816</v>
      </c>
      <c r="B961" s="4" t="s">
        <v>2163</v>
      </c>
      <c r="C961" s="4" t="s">
        <v>1243</v>
      </c>
      <c r="D961" s="4" t="s">
        <v>1245</v>
      </c>
    </row>
    <row r="962" spans="1:4" ht="38.25" x14ac:dyDescent="0.2">
      <c r="A962" s="3" t="s">
        <v>1817</v>
      </c>
      <c r="B962" s="4" t="s">
        <v>1941</v>
      </c>
      <c r="C962" s="4" t="s">
        <v>1243</v>
      </c>
    </row>
    <row r="963" spans="1:4" ht="38.25" x14ac:dyDescent="0.2">
      <c r="A963" s="3" t="s">
        <v>1818</v>
      </c>
      <c r="B963" s="4" t="s">
        <v>1942</v>
      </c>
      <c r="C963" s="4" t="s">
        <v>1243</v>
      </c>
    </row>
    <row r="964" spans="1:4" ht="38.25" x14ac:dyDescent="0.2">
      <c r="A964" s="3" t="s">
        <v>1819</v>
      </c>
      <c r="B964" s="4" t="s">
        <v>1943</v>
      </c>
      <c r="C964" s="4" t="s">
        <v>1243</v>
      </c>
    </row>
    <row r="965" spans="1:4" ht="25.5" x14ac:dyDescent="0.2">
      <c r="A965" s="3" t="s">
        <v>1855</v>
      </c>
      <c r="B965" s="4" t="s">
        <v>1319</v>
      </c>
      <c r="C965" s="4" t="s">
        <v>1881</v>
      </c>
      <c r="D965" s="4" t="s">
        <v>3</v>
      </c>
    </row>
    <row r="966" spans="1:4" x14ac:dyDescent="0.2">
      <c r="A966" s="3" t="s">
        <v>1820</v>
      </c>
      <c r="B966" s="4" t="s">
        <v>2164</v>
      </c>
      <c r="C966" s="4" t="s">
        <v>1243</v>
      </c>
    </row>
    <row r="967" spans="1:4" ht="38.25" x14ac:dyDescent="0.2">
      <c r="A967" s="3" t="s">
        <v>1821</v>
      </c>
      <c r="B967" s="4" t="s">
        <v>1944</v>
      </c>
      <c r="C967" s="4" t="s">
        <v>1881</v>
      </c>
      <c r="D967" s="4" t="s">
        <v>1253</v>
      </c>
    </row>
    <row r="968" spans="1:4" ht="38.25" x14ac:dyDescent="0.2">
      <c r="A968" s="3" t="s">
        <v>1832</v>
      </c>
      <c r="B968" s="4" t="s">
        <v>1955</v>
      </c>
      <c r="C968" s="4" t="s">
        <v>1881</v>
      </c>
      <c r="D968" s="4" t="s">
        <v>3</v>
      </c>
    </row>
    <row r="969" spans="1:4" ht="38.25" x14ac:dyDescent="0.2">
      <c r="A969" s="3" t="s">
        <v>1822</v>
      </c>
      <c r="B969" s="4" t="s">
        <v>1945</v>
      </c>
      <c r="C969" s="4" t="s">
        <v>1881</v>
      </c>
    </row>
    <row r="970" spans="1:4" ht="38.25" x14ac:dyDescent="0.2">
      <c r="A970" s="3" t="s">
        <v>1823</v>
      </c>
      <c r="B970" s="4" t="s">
        <v>1946</v>
      </c>
      <c r="C970" s="4" t="s">
        <v>1881</v>
      </c>
    </row>
    <row r="971" spans="1:4" ht="38.25" x14ac:dyDescent="0.2">
      <c r="A971" s="3" t="s">
        <v>1824</v>
      </c>
      <c r="B971" s="4" t="s">
        <v>1947</v>
      </c>
      <c r="C971" s="4" t="s">
        <v>1260</v>
      </c>
    </row>
    <row r="972" spans="1:4" ht="51" x14ac:dyDescent="0.2">
      <c r="A972" s="3" t="s">
        <v>1826</v>
      </c>
      <c r="B972" s="4" t="s">
        <v>1949</v>
      </c>
      <c r="C972" s="4" t="s">
        <v>1881</v>
      </c>
    </row>
    <row r="973" spans="1:4" ht="38.25" x14ac:dyDescent="0.2">
      <c r="A973" s="3" t="s">
        <v>1827</v>
      </c>
      <c r="B973" s="4" t="s">
        <v>1950</v>
      </c>
      <c r="C973" s="4" t="s">
        <v>1881</v>
      </c>
      <c r="D973" s="4" t="s">
        <v>3</v>
      </c>
    </row>
    <row r="974" spans="1:4" ht="38.25" x14ac:dyDescent="0.2">
      <c r="A974" s="3" t="s">
        <v>1828</v>
      </c>
      <c r="B974" s="4" t="s">
        <v>1951</v>
      </c>
      <c r="C974" s="4" t="s">
        <v>1881</v>
      </c>
      <c r="D974" s="4" t="s">
        <v>3</v>
      </c>
    </row>
    <row r="975" spans="1:4" ht="25.5" x14ac:dyDescent="0.2">
      <c r="A975" s="3" t="s">
        <v>1833</v>
      </c>
      <c r="B975" s="4" t="s">
        <v>1956</v>
      </c>
      <c r="C975" s="4" t="s">
        <v>1881</v>
      </c>
      <c r="D975" s="4" t="s">
        <v>3</v>
      </c>
    </row>
    <row r="976" spans="1:4" ht="38.25" x14ac:dyDescent="0.2">
      <c r="A976" s="3" t="s">
        <v>1834</v>
      </c>
      <c r="B976" s="4" t="s">
        <v>1957</v>
      </c>
      <c r="C976" s="4" t="s">
        <v>1881</v>
      </c>
      <c r="D976" s="4" t="s">
        <v>3</v>
      </c>
    </row>
    <row r="977" spans="1:4" ht="38.25" x14ac:dyDescent="0.2">
      <c r="A977" s="3" t="s">
        <v>1825</v>
      </c>
      <c r="B977" s="4" t="s">
        <v>1948</v>
      </c>
      <c r="C977" s="4" t="s">
        <v>1881</v>
      </c>
    </row>
    <row r="978" spans="1:4" ht="25.5" x14ac:dyDescent="0.2">
      <c r="A978" s="3" t="s">
        <v>1829</v>
      </c>
      <c r="B978" s="4" t="s">
        <v>1952</v>
      </c>
      <c r="C978" s="4" t="s">
        <v>1881</v>
      </c>
      <c r="D978" s="4" t="s">
        <v>3</v>
      </c>
    </row>
    <row r="979" spans="1:4" ht="38.25" x14ac:dyDescent="0.2">
      <c r="A979" s="3" t="s">
        <v>1830</v>
      </c>
      <c r="B979" s="4" t="s">
        <v>1953</v>
      </c>
      <c r="C979" s="4" t="s">
        <v>1243</v>
      </c>
    </row>
    <row r="980" spans="1:4" ht="38.25" x14ac:dyDescent="0.2">
      <c r="A980" s="3" t="s">
        <v>1831</v>
      </c>
      <c r="B980" s="4" t="s">
        <v>1954</v>
      </c>
      <c r="C980" s="4" t="s">
        <v>1243</v>
      </c>
    </row>
    <row r="981" spans="1:4" ht="25.5" x14ac:dyDescent="0.2">
      <c r="A981" s="3" t="s">
        <v>1835</v>
      </c>
      <c r="B981" s="4" t="s">
        <v>1958</v>
      </c>
      <c r="C981" s="4" t="s">
        <v>1881</v>
      </c>
      <c r="D981" s="4" t="s">
        <v>3</v>
      </c>
    </row>
    <row r="982" spans="1:4" x14ac:dyDescent="0.2">
      <c r="A982" s="3" t="s">
        <v>1836</v>
      </c>
      <c r="B982" s="4" t="s">
        <v>1959</v>
      </c>
      <c r="C982" s="4" t="s">
        <v>1881</v>
      </c>
      <c r="D982" s="4" t="s">
        <v>3</v>
      </c>
    </row>
    <row r="983" spans="1:4" x14ac:dyDescent="0.2">
      <c r="A983" s="3" t="s">
        <v>1837</v>
      </c>
      <c r="B983" s="4" t="s">
        <v>1285</v>
      </c>
      <c r="C983" s="4" t="s">
        <v>1881</v>
      </c>
      <c r="D983" s="4" t="s">
        <v>3</v>
      </c>
    </row>
    <row r="984" spans="1:4" ht="38.25" x14ac:dyDescent="0.2">
      <c r="A984" s="3" t="s">
        <v>1838</v>
      </c>
      <c r="B984" s="4" t="s">
        <v>1960</v>
      </c>
      <c r="C984" s="4" t="s">
        <v>1881</v>
      </c>
      <c r="D984" s="4" t="s">
        <v>3</v>
      </c>
    </row>
    <row r="985" spans="1:4" ht="25.5" x14ac:dyDescent="0.2">
      <c r="A985" s="3" t="s">
        <v>1839</v>
      </c>
      <c r="B985" s="4" t="s">
        <v>1961</v>
      </c>
      <c r="C985" s="4" t="s">
        <v>1881</v>
      </c>
      <c r="D985" s="4" t="s">
        <v>3</v>
      </c>
    </row>
    <row r="986" spans="1:4" ht="25.5" x14ac:dyDescent="0.2">
      <c r="A986" s="3" t="s">
        <v>1840</v>
      </c>
      <c r="B986" s="4" t="s">
        <v>1962</v>
      </c>
      <c r="C986" s="4" t="s">
        <v>1881</v>
      </c>
      <c r="D986" s="4" t="s">
        <v>3</v>
      </c>
    </row>
    <row r="987" spans="1:4" ht="25.5" x14ac:dyDescent="0.2">
      <c r="A987" s="3" t="s">
        <v>1841</v>
      </c>
      <c r="B987" s="4" t="s">
        <v>1963</v>
      </c>
      <c r="C987" s="4" t="s">
        <v>1881</v>
      </c>
      <c r="D987" s="4" t="s">
        <v>3</v>
      </c>
    </row>
    <row r="988" spans="1:4" ht="38.25" x14ac:dyDescent="0.2">
      <c r="A988" s="3" t="s">
        <v>1842</v>
      </c>
      <c r="B988" s="4" t="s">
        <v>1964</v>
      </c>
      <c r="C988" s="4" t="s">
        <v>1881</v>
      </c>
      <c r="D988" s="4" t="s">
        <v>3</v>
      </c>
    </row>
    <row r="989" spans="1:4" x14ac:dyDescent="0.2">
      <c r="A989" s="3" t="s">
        <v>1843</v>
      </c>
      <c r="B989" s="4" t="s">
        <v>1965</v>
      </c>
      <c r="C989" s="4" t="s">
        <v>1881</v>
      </c>
      <c r="D989" s="4" t="s">
        <v>3</v>
      </c>
    </row>
    <row r="990" spans="1:4" x14ac:dyDescent="0.2">
      <c r="A990" s="3" t="s">
        <v>1844</v>
      </c>
      <c r="B990" s="4" t="s">
        <v>1285</v>
      </c>
      <c r="C990" s="4" t="s">
        <v>1881</v>
      </c>
      <c r="D990" s="4" t="s">
        <v>3</v>
      </c>
    </row>
    <row r="991" spans="1:4" ht="38.25" x14ac:dyDescent="0.2">
      <c r="A991" s="3" t="s">
        <v>1845</v>
      </c>
      <c r="B991" s="4" t="s">
        <v>1966</v>
      </c>
      <c r="C991" s="4" t="s">
        <v>1881</v>
      </c>
      <c r="D991" s="4" t="s">
        <v>3</v>
      </c>
    </row>
    <row r="992" spans="1:4" ht="25.5" x14ac:dyDescent="0.2">
      <c r="A992" s="3" t="s">
        <v>1846</v>
      </c>
      <c r="B992" s="4" t="s">
        <v>1967</v>
      </c>
      <c r="C992" s="4" t="s">
        <v>1881</v>
      </c>
      <c r="D992" s="4" t="s">
        <v>3</v>
      </c>
    </row>
    <row r="993" spans="1:4" ht="25.5" x14ac:dyDescent="0.2">
      <c r="A993" s="3" t="s">
        <v>1847</v>
      </c>
      <c r="B993" s="4" t="s">
        <v>1968</v>
      </c>
      <c r="C993" s="4" t="s">
        <v>1881</v>
      </c>
      <c r="D993" s="4" t="s">
        <v>3</v>
      </c>
    </row>
    <row r="994" spans="1:4" ht="25.5" x14ac:dyDescent="0.2">
      <c r="A994" s="3" t="s">
        <v>1848</v>
      </c>
      <c r="B994" s="4" t="s">
        <v>1969</v>
      </c>
      <c r="C994" s="4" t="s">
        <v>1881</v>
      </c>
      <c r="D994" s="4" t="s">
        <v>3</v>
      </c>
    </row>
    <row r="995" spans="1:4" ht="38.25" x14ac:dyDescent="0.2">
      <c r="A995" s="3" t="s">
        <v>1849</v>
      </c>
      <c r="B995" s="4" t="s">
        <v>1964</v>
      </c>
      <c r="C995" s="4" t="s">
        <v>1881</v>
      </c>
      <c r="D995" s="4" t="s">
        <v>3</v>
      </c>
    </row>
    <row r="996" spans="1:4" ht="25.5" x14ac:dyDescent="0.2">
      <c r="A996" s="3" t="s">
        <v>1850</v>
      </c>
      <c r="B996" s="4" t="s">
        <v>1970</v>
      </c>
      <c r="C996" s="4" t="s">
        <v>1881</v>
      </c>
      <c r="D996" s="4" t="s">
        <v>3</v>
      </c>
    </row>
    <row r="997" spans="1:4" ht="51" x14ac:dyDescent="0.2">
      <c r="A997" s="3" t="s">
        <v>1851</v>
      </c>
      <c r="B997" s="4" t="s">
        <v>1971</v>
      </c>
      <c r="C997" s="4" t="s">
        <v>1881</v>
      </c>
      <c r="D997" s="4" t="s">
        <v>3</v>
      </c>
    </row>
    <row r="998" spans="1:4" ht="63.75" x14ac:dyDescent="0.2">
      <c r="A998" s="3" t="s">
        <v>1852</v>
      </c>
      <c r="B998" s="4" t="s">
        <v>2227</v>
      </c>
      <c r="C998" s="4" t="s">
        <v>1881</v>
      </c>
      <c r="D998" s="4" t="s">
        <v>1313</v>
      </c>
    </row>
    <row r="999" spans="1:4" ht="63.75" x14ac:dyDescent="0.2">
      <c r="A999" s="3" t="s">
        <v>1853</v>
      </c>
      <c r="B999" s="4" t="s">
        <v>1972</v>
      </c>
      <c r="C999" s="4" t="s">
        <v>1881</v>
      </c>
      <c r="D999" s="4" t="s">
        <v>1313</v>
      </c>
    </row>
    <row r="1000" spans="1:4" ht="63.75" x14ac:dyDescent="0.2">
      <c r="A1000" s="3" t="s">
        <v>1854</v>
      </c>
      <c r="B1000" s="4" t="s">
        <v>1973</v>
      </c>
      <c r="C1000" s="4" t="s">
        <v>1881</v>
      </c>
      <c r="D1000" s="4" t="s">
        <v>1313</v>
      </c>
    </row>
    <row r="1001" spans="1:4" ht="25.5" x14ac:dyDescent="0.2">
      <c r="A1001" s="3" t="s">
        <v>1856</v>
      </c>
      <c r="B1001" s="4" t="s">
        <v>2228</v>
      </c>
      <c r="C1001" s="4" t="s">
        <v>1260</v>
      </c>
      <c r="D1001" s="4" t="s">
        <v>1974</v>
      </c>
    </row>
    <row r="1002" spans="1:4" ht="25.5" x14ac:dyDescent="0.2">
      <c r="A1002" s="3" t="s">
        <v>1857</v>
      </c>
      <c r="B1002" s="4" t="s">
        <v>2229</v>
      </c>
      <c r="C1002" s="4" t="s">
        <v>1260</v>
      </c>
      <c r="D1002" s="4" t="s">
        <v>1974</v>
      </c>
    </row>
    <row r="1003" spans="1:4" ht="25.5" x14ac:dyDescent="0.2">
      <c r="A1003" s="3" t="s">
        <v>1858</v>
      </c>
      <c r="B1003" s="4" t="s">
        <v>2230</v>
      </c>
      <c r="C1003" s="4" t="s">
        <v>1260</v>
      </c>
      <c r="D1003" s="4" t="s">
        <v>1975</v>
      </c>
    </row>
    <row r="1004" spans="1:4" ht="25.5" x14ac:dyDescent="0.2">
      <c r="A1004" s="3" t="s">
        <v>1859</v>
      </c>
      <c r="B1004" s="4" t="s">
        <v>2231</v>
      </c>
      <c r="C1004" s="4" t="s">
        <v>1260</v>
      </c>
    </row>
    <row r="1005" spans="1:4" ht="25.5" x14ac:dyDescent="0.2">
      <c r="A1005" s="3" t="s">
        <v>1860</v>
      </c>
      <c r="B1005" s="4" t="s">
        <v>2231</v>
      </c>
      <c r="C1005" s="4" t="s">
        <v>1260</v>
      </c>
    </row>
    <row r="1006" spans="1:4" ht="165.75" x14ac:dyDescent="0.2">
      <c r="A1006" s="3" t="s">
        <v>1861</v>
      </c>
      <c r="B1006" s="4" t="s">
        <v>2231</v>
      </c>
      <c r="C1006" s="4" t="s">
        <v>1260</v>
      </c>
      <c r="D1006" s="4" t="s">
        <v>2167</v>
      </c>
    </row>
    <row r="1007" spans="1:4" ht="165.75" x14ac:dyDescent="0.2">
      <c r="A1007" s="3" t="s">
        <v>1862</v>
      </c>
      <c r="B1007" s="4" t="s">
        <v>2231</v>
      </c>
      <c r="C1007" s="4" t="s">
        <v>1260</v>
      </c>
      <c r="D1007" s="4" t="s">
        <v>2167</v>
      </c>
    </row>
    <row r="1008" spans="1:4" ht="38.25" x14ac:dyDescent="0.2">
      <c r="A1008" s="3" t="s">
        <v>1534</v>
      </c>
      <c r="B1008" s="4" t="s">
        <v>1535</v>
      </c>
      <c r="C1008" s="4" t="s">
        <v>1877</v>
      </c>
      <c r="D1008" s="4" t="s">
        <v>2296</v>
      </c>
    </row>
    <row r="1009" spans="1:4" ht="25.5" x14ac:dyDescent="0.2">
      <c r="A1009" s="3" t="s">
        <v>1536</v>
      </c>
      <c r="B1009" s="4" t="s">
        <v>1537</v>
      </c>
      <c r="C1009" s="4" t="s">
        <v>1877</v>
      </c>
      <c r="D1009" s="4" t="s">
        <v>1538</v>
      </c>
    </row>
    <row r="1010" spans="1:4" ht="38.25" x14ac:dyDescent="0.2">
      <c r="A1010" s="3" t="s">
        <v>1539</v>
      </c>
      <c r="B1010" s="4" t="s">
        <v>1976</v>
      </c>
      <c r="C1010" s="4" t="s">
        <v>1877</v>
      </c>
      <c r="D1010" s="4" t="s">
        <v>1977</v>
      </c>
    </row>
    <row r="1011" spans="1:4" ht="25.5" x14ac:dyDescent="0.2">
      <c r="A1011" s="3" t="s">
        <v>1540</v>
      </c>
      <c r="B1011" s="4" t="s">
        <v>1978</v>
      </c>
      <c r="C1011" s="4" t="s">
        <v>1877</v>
      </c>
      <c r="D1011" s="4" t="s">
        <v>1979</v>
      </c>
    </row>
    <row r="1012" spans="1:4" ht="38.25" x14ac:dyDescent="0.2">
      <c r="A1012" s="3" t="s">
        <v>1541</v>
      </c>
      <c r="B1012" s="4" t="s">
        <v>1980</v>
      </c>
      <c r="C1012" s="4" t="s">
        <v>1877</v>
      </c>
      <c r="D1012" s="4" t="s">
        <v>1979</v>
      </c>
    </row>
    <row r="1013" spans="1:4" ht="25.5" x14ac:dyDescent="0.2">
      <c r="A1013" s="3" t="s">
        <v>1572</v>
      </c>
      <c r="B1013" s="4" t="s">
        <v>1573</v>
      </c>
      <c r="C1013" s="4" t="s">
        <v>1981</v>
      </c>
      <c r="D1013" s="4" t="s">
        <v>1574</v>
      </c>
    </row>
    <row r="1014" spans="1:4" ht="25.5" x14ac:dyDescent="0.2">
      <c r="A1014" s="3" t="s">
        <v>1575</v>
      </c>
      <c r="B1014" s="4" t="s">
        <v>1576</v>
      </c>
      <c r="C1014" s="4" t="s">
        <v>1981</v>
      </c>
      <c r="D1014" s="4" t="s">
        <v>1982</v>
      </c>
    </row>
    <row r="1015" spans="1:4" ht="38.25" x14ac:dyDescent="0.2">
      <c r="A1015" s="3" t="s">
        <v>1863</v>
      </c>
      <c r="B1015" s="4" t="s">
        <v>1976</v>
      </c>
      <c r="C1015" s="4" t="s">
        <v>1983</v>
      </c>
      <c r="D1015" s="4" t="s">
        <v>1984</v>
      </c>
    </row>
    <row r="1016" spans="1:4" ht="25.5" x14ac:dyDescent="0.2">
      <c r="A1016" s="3" t="s">
        <v>1577</v>
      </c>
      <c r="B1016" s="4" t="s">
        <v>1985</v>
      </c>
      <c r="C1016" s="4" t="s">
        <v>1981</v>
      </c>
      <c r="D1016" s="4" t="s">
        <v>1982</v>
      </c>
    </row>
    <row r="1017" spans="1:4" ht="38.25" x14ac:dyDescent="0.2">
      <c r="A1017" s="3" t="s">
        <v>1578</v>
      </c>
      <c r="B1017" s="4" t="s">
        <v>1980</v>
      </c>
      <c r="C1017" s="4" t="s">
        <v>1981</v>
      </c>
      <c r="D1017" s="4" t="s">
        <v>1982</v>
      </c>
    </row>
    <row r="1018" spans="1:4" ht="38.25" x14ac:dyDescent="0.2">
      <c r="A1018" s="3" t="s">
        <v>2124</v>
      </c>
      <c r="B1018" s="4" t="s">
        <v>2213</v>
      </c>
      <c r="C1018" s="4" t="s">
        <v>2209</v>
      </c>
    </row>
    <row r="1019" spans="1:4" ht="51" x14ac:dyDescent="0.2">
      <c r="A1019" s="3" t="s">
        <v>1542</v>
      </c>
      <c r="B1019" s="4" t="s">
        <v>1986</v>
      </c>
      <c r="C1019" s="4" t="s">
        <v>1893</v>
      </c>
      <c r="D1019" s="4" t="s">
        <v>1543</v>
      </c>
    </row>
    <row r="1020" spans="1:4" ht="25.5" x14ac:dyDescent="0.2">
      <c r="A1020" s="3" t="s">
        <v>1544</v>
      </c>
      <c r="B1020" s="4" t="s">
        <v>1545</v>
      </c>
      <c r="C1020" s="4" t="s">
        <v>106</v>
      </c>
      <c r="D1020" s="4" t="s">
        <v>1546</v>
      </c>
    </row>
    <row r="1021" spans="1:4" ht="25.5" x14ac:dyDescent="0.2">
      <c r="A1021" s="3" t="s">
        <v>1547</v>
      </c>
      <c r="B1021" s="4" t="s">
        <v>1548</v>
      </c>
      <c r="C1021" s="4" t="s">
        <v>106</v>
      </c>
      <c r="D1021" s="4" t="s">
        <v>1549</v>
      </c>
    </row>
    <row r="1022" spans="1:4" ht="38.25" x14ac:dyDescent="0.2">
      <c r="A1022" s="3" t="s">
        <v>1550</v>
      </c>
      <c r="B1022" s="4" t="s">
        <v>1551</v>
      </c>
      <c r="C1022" s="4" t="s">
        <v>106</v>
      </c>
      <c r="D1022" s="4" t="s">
        <v>1552</v>
      </c>
    </row>
    <row r="1023" spans="1:4" ht="25.5" x14ac:dyDescent="0.2">
      <c r="A1023" s="3" t="s">
        <v>1553</v>
      </c>
      <c r="B1023" s="4" t="s">
        <v>1554</v>
      </c>
      <c r="C1023" s="4" t="s">
        <v>106</v>
      </c>
      <c r="D1023" s="4" t="s">
        <v>1555</v>
      </c>
    </row>
    <row r="1024" spans="1:4" ht="51" x14ac:dyDescent="0.2">
      <c r="A1024" s="3" t="s">
        <v>1556</v>
      </c>
      <c r="B1024" s="4" t="s">
        <v>1557</v>
      </c>
      <c r="C1024" s="4" t="s">
        <v>106</v>
      </c>
      <c r="D1024" s="4" t="s">
        <v>1558</v>
      </c>
    </row>
    <row r="1025" spans="1:4" ht="38.25" x14ac:dyDescent="0.2">
      <c r="A1025" s="3" t="s">
        <v>1559</v>
      </c>
      <c r="B1025" s="4" t="s">
        <v>1560</v>
      </c>
      <c r="C1025" s="4" t="s">
        <v>106</v>
      </c>
      <c r="D1025" s="4" t="s">
        <v>1555</v>
      </c>
    </row>
    <row r="1026" spans="1:4" ht="25.5" x14ac:dyDescent="0.2">
      <c r="A1026" s="3" t="s">
        <v>1561</v>
      </c>
      <c r="B1026" s="4" t="s">
        <v>1562</v>
      </c>
      <c r="C1026" s="4" t="s">
        <v>106</v>
      </c>
      <c r="D1026" s="4" t="s">
        <v>1563</v>
      </c>
    </row>
    <row r="1027" spans="1:4" ht="25.5" x14ac:dyDescent="0.2">
      <c r="A1027" s="3" t="s">
        <v>1564</v>
      </c>
      <c r="B1027" s="4" t="s">
        <v>1565</v>
      </c>
      <c r="C1027" s="4" t="s">
        <v>106</v>
      </c>
      <c r="D1027" s="4" t="s">
        <v>1555</v>
      </c>
    </row>
    <row r="1028" spans="1:4" ht="38.25" x14ac:dyDescent="0.2">
      <c r="A1028" s="3" t="s">
        <v>1566</v>
      </c>
      <c r="B1028" s="4" t="s">
        <v>1567</v>
      </c>
      <c r="C1028" s="4" t="s">
        <v>106</v>
      </c>
      <c r="D1028" s="4" t="s">
        <v>1563</v>
      </c>
    </row>
    <row r="1029" spans="1:4" ht="25.5" x14ac:dyDescent="0.2">
      <c r="A1029" s="3" t="s">
        <v>1568</v>
      </c>
      <c r="B1029" s="4" t="s">
        <v>1569</v>
      </c>
      <c r="C1029" s="4" t="s">
        <v>106</v>
      </c>
      <c r="D1029" s="4" t="s">
        <v>1555</v>
      </c>
    </row>
    <row r="1030" spans="1:4" ht="25.5" x14ac:dyDescent="0.2">
      <c r="A1030" s="3" t="s">
        <v>1570</v>
      </c>
      <c r="B1030" s="4" t="s">
        <v>1571</v>
      </c>
      <c r="C1030" s="4" t="s">
        <v>106</v>
      </c>
      <c r="D1030" s="4" t="s">
        <v>1555</v>
      </c>
    </row>
    <row r="1031" spans="1:4" ht="25.5" x14ac:dyDescent="0.2">
      <c r="A1031" s="3" t="s">
        <v>1533</v>
      </c>
      <c r="B1031" s="4" t="s">
        <v>1987</v>
      </c>
      <c r="C1031" s="4" t="s">
        <v>1430</v>
      </c>
    </row>
    <row r="1032" spans="1:4" ht="38.25" x14ac:dyDescent="0.2">
      <c r="A1032" s="3" t="s">
        <v>1580</v>
      </c>
      <c r="B1032" s="4" t="s">
        <v>1581</v>
      </c>
      <c r="C1032" s="4" t="s">
        <v>1430</v>
      </c>
    </row>
    <row r="1033" spans="1:4" x14ac:dyDescent="0.2">
      <c r="A1033" s="3" t="s">
        <v>1582</v>
      </c>
      <c r="B1033" s="4" t="s">
        <v>1583</v>
      </c>
      <c r="C1033" s="4" t="s">
        <v>1584</v>
      </c>
      <c r="D1033" s="4" t="s">
        <v>3</v>
      </c>
    </row>
    <row r="1034" spans="1:4" x14ac:dyDescent="0.2">
      <c r="A1034" s="3" t="s">
        <v>1585</v>
      </c>
      <c r="B1034" s="4" t="s">
        <v>2058</v>
      </c>
      <c r="C1034" s="4" t="s">
        <v>106</v>
      </c>
      <c r="D1034" s="4" t="s">
        <v>1586</v>
      </c>
    </row>
    <row r="1035" spans="1:4" ht="25.5" x14ac:dyDescent="0.2">
      <c r="A1035" s="3" t="s">
        <v>2075</v>
      </c>
      <c r="B1035" s="4" t="s">
        <v>2059</v>
      </c>
      <c r="C1035" s="4" t="s">
        <v>106</v>
      </c>
      <c r="D1035" s="4" t="s">
        <v>1586</v>
      </c>
    </row>
    <row r="1036" spans="1:4" ht="25.5" x14ac:dyDescent="0.2">
      <c r="A1036" s="3" t="s">
        <v>2073</v>
      </c>
      <c r="B1036" s="4" t="s">
        <v>1488</v>
      </c>
      <c r="C1036" s="4" t="s">
        <v>106</v>
      </c>
      <c r="D1036" s="4" t="s">
        <v>1489</v>
      </c>
    </row>
    <row r="1037" spans="1:4" ht="38.25" x14ac:dyDescent="0.2">
      <c r="A1037" s="3" t="s">
        <v>2074</v>
      </c>
      <c r="B1037" s="4" t="s">
        <v>1902</v>
      </c>
      <c r="C1037" s="4" t="s">
        <v>106</v>
      </c>
      <c r="D1037" s="4" t="s">
        <v>1903</v>
      </c>
    </row>
    <row r="1038" spans="1:4" ht="25.5" x14ac:dyDescent="0.2">
      <c r="A1038" s="3" t="s">
        <v>1587</v>
      </c>
      <c r="B1038" s="4" t="s">
        <v>2006</v>
      </c>
      <c r="C1038" s="4" t="s">
        <v>106</v>
      </c>
      <c r="D1038" s="4" t="s">
        <v>1588</v>
      </c>
    </row>
    <row r="1039" spans="1:4" x14ac:dyDescent="0.2">
      <c r="A1039" s="3" t="s">
        <v>2259</v>
      </c>
      <c r="B1039" s="4" t="s">
        <v>2297</v>
      </c>
      <c r="C1039" s="4" t="s">
        <v>106</v>
      </c>
    </row>
    <row r="1040" spans="1:4" ht="38.25" x14ac:dyDescent="0.2">
      <c r="A1040" s="3" t="s">
        <v>1589</v>
      </c>
      <c r="B1040" s="4" t="s">
        <v>2060</v>
      </c>
      <c r="C1040" s="4" t="s">
        <v>106</v>
      </c>
      <c r="D1040" s="4" t="s">
        <v>1588</v>
      </c>
    </row>
    <row r="1041" spans="1:4" ht="38.25" x14ac:dyDescent="0.2">
      <c r="A1041" s="3" t="s">
        <v>1590</v>
      </c>
      <c r="B1041" s="4" t="s">
        <v>2007</v>
      </c>
      <c r="C1041" s="4" t="s">
        <v>106</v>
      </c>
      <c r="D1041" s="4" t="s">
        <v>1588</v>
      </c>
    </row>
    <row r="1042" spans="1:4" ht="51" x14ac:dyDescent="0.2">
      <c r="A1042" s="3" t="s">
        <v>2076</v>
      </c>
      <c r="B1042" s="4" t="s">
        <v>2061</v>
      </c>
      <c r="C1042" s="4" t="s">
        <v>106</v>
      </c>
      <c r="D1042" s="4" t="s">
        <v>1588</v>
      </c>
    </row>
    <row r="1043" spans="1:4" ht="25.5" x14ac:dyDescent="0.2">
      <c r="A1043" s="3" t="s">
        <v>1591</v>
      </c>
      <c r="B1043" s="4" t="s">
        <v>1592</v>
      </c>
      <c r="C1043" s="4" t="s">
        <v>106</v>
      </c>
      <c r="D1043" s="4" t="s">
        <v>1593</v>
      </c>
    </row>
    <row r="1044" spans="1:4" x14ac:dyDescent="0.2">
      <c r="A1044" s="3" t="s">
        <v>1594</v>
      </c>
      <c r="B1044" s="4" t="s">
        <v>1595</v>
      </c>
      <c r="C1044" s="4" t="s">
        <v>106</v>
      </c>
      <c r="D1044" s="4" t="s">
        <v>1596</v>
      </c>
    </row>
    <row r="1045" spans="1:4" ht="25.5" x14ac:dyDescent="0.2">
      <c r="A1045" s="3" t="s">
        <v>1597</v>
      </c>
      <c r="B1045" s="4" t="s">
        <v>1598</v>
      </c>
      <c r="C1045" s="4" t="s">
        <v>1584</v>
      </c>
      <c r="D1045" s="4" t="s">
        <v>3</v>
      </c>
    </row>
    <row r="1046" spans="1:4" ht="25.5" x14ac:dyDescent="0.2">
      <c r="A1046" s="3" t="s">
        <v>1599</v>
      </c>
      <c r="B1046" s="4" t="s">
        <v>2404</v>
      </c>
      <c r="C1046" s="4" t="s">
        <v>1600</v>
      </c>
      <c r="D1046" s="4" t="s">
        <v>2405</v>
      </c>
    </row>
    <row r="1047" spans="1:4" ht="51" x14ac:dyDescent="0.2">
      <c r="A1047" s="3" t="s">
        <v>1601</v>
      </c>
      <c r="B1047" s="4" t="s">
        <v>1602</v>
      </c>
      <c r="C1047" s="4" t="s">
        <v>1600</v>
      </c>
      <c r="D1047" s="4" t="s">
        <v>1603</v>
      </c>
    </row>
    <row r="1048" spans="1:4" ht="38.25" x14ac:dyDescent="0.2">
      <c r="A1048" s="3" t="s">
        <v>1604</v>
      </c>
      <c r="B1048" s="4" t="s">
        <v>2232</v>
      </c>
      <c r="C1048" s="4" t="s">
        <v>1600</v>
      </c>
      <c r="D1048" s="4" t="s">
        <v>1605</v>
      </c>
    </row>
    <row r="1049" spans="1:4" ht="38.25" x14ac:dyDescent="0.2">
      <c r="A1049" s="3" t="s">
        <v>1606</v>
      </c>
      <c r="B1049" s="4" t="s">
        <v>1607</v>
      </c>
      <c r="C1049" s="4" t="s">
        <v>1600</v>
      </c>
      <c r="D1049" s="4" t="s">
        <v>1603</v>
      </c>
    </row>
    <row r="1050" spans="1:4" ht="38.25" x14ac:dyDescent="0.2">
      <c r="A1050" s="3" t="s">
        <v>1608</v>
      </c>
      <c r="B1050" s="4" t="s">
        <v>1609</v>
      </c>
      <c r="C1050" s="4" t="s">
        <v>1610</v>
      </c>
      <c r="D1050" s="4" t="s">
        <v>1611</v>
      </c>
    </row>
    <row r="1051" spans="1:4" ht="51" x14ac:dyDescent="0.2">
      <c r="A1051" s="3" t="s">
        <v>1612</v>
      </c>
      <c r="B1051" s="4" t="s">
        <v>1613</v>
      </c>
      <c r="C1051" s="4" t="s">
        <v>1610</v>
      </c>
      <c r="D1051" s="4" t="s">
        <v>1614</v>
      </c>
    </row>
    <row r="1052" spans="1:4" ht="63.75" x14ac:dyDescent="0.2">
      <c r="A1052" s="3" t="s">
        <v>1615</v>
      </c>
      <c r="B1052" s="4" t="s">
        <v>1616</v>
      </c>
      <c r="C1052" s="4" t="s">
        <v>1610</v>
      </c>
      <c r="D1052" s="4" t="s">
        <v>3</v>
      </c>
    </row>
    <row r="1053" spans="1:4" ht="76.5" x14ac:dyDescent="0.2">
      <c r="A1053" s="3" t="s">
        <v>1617</v>
      </c>
      <c r="B1053" s="4" t="s">
        <v>2406</v>
      </c>
      <c r="C1053" s="4" t="s">
        <v>2407</v>
      </c>
      <c r="D1053" s="4" t="s">
        <v>3</v>
      </c>
    </row>
    <row r="1054" spans="1:4" ht="38.25" x14ac:dyDescent="0.2">
      <c r="A1054" s="3" t="s">
        <v>1618</v>
      </c>
      <c r="B1054" s="4" t="s">
        <v>1619</v>
      </c>
      <c r="C1054" s="4" t="s">
        <v>1610</v>
      </c>
      <c r="D1054" s="4" t="s">
        <v>3</v>
      </c>
    </row>
    <row r="1055" spans="1:4" ht="38.25" x14ac:dyDescent="0.2">
      <c r="A1055" s="3" t="s">
        <v>1620</v>
      </c>
      <c r="B1055" s="4" t="s">
        <v>1621</v>
      </c>
      <c r="C1055" s="4" t="s">
        <v>1610</v>
      </c>
      <c r="D1055" s="4" t="s">
        <v>1611</v>
      </c>
    </row>
    <row r="1056" spans="1:4" ht="51" x14ac:dyDescent="0.2">
      <c r="A1056" s="3" t="s">
        <v>1622</v>
      </c>
      <c r="B1056" s="4" t="s">
        <v>1613</v>
      </c>
      <c r="C1056" s="4" t="s">
        <v>1610</v>
      </c>
      <c r="D1056" s="4" t="s">
        <v>1614</v>
      </c>
    </row>
    <row r="1057" spans="1:4" ht="76.5" x14ac:dyDescent="0.2">
      <c r="A1057" s="3" t="s">
        <v>1623</v>
      </c>
      <c r="B1057" s="4" t="s">
        <v>1624</v>
      </c>
      <c r="C1057" s="4" t="s">
        <v>1610</v>
      </c>
    </row>
    <row r="1058" spans="1:4" ht="76.5" x14ac:dyDescent="0.2">
      <c r="A1058" s="3" t="s">
        <v>1625</v>
      </c>
      <c r="B1058" s="4" t="s">
        <v>1624</v>
      </c>
      <c r="C1058" s="4" t="s">
        <v>1610</v>
      </c>
    </row>
    <row r="1059" spans="1:4" ht="51" x14ac:dyDescent="0.2">
      <c r="A1059" s="3" t="s">
        <v>1626</v>
      </c>
      <c r="B1059" s="4" t="s">
        <v>2233</v>
      </c>
      <c r="C1059" s="4" t="s">
        <v>1610</v>
      </c>
      <c r="D1059" s="4" t="s">
        <v>3</v>
      </c>
    </row>
    <row r="1060" spans="1:4" ht="38.25" x14ac:dyDescent="0.2">
      <c r="A1060" s="3" t="s">
        <v>1864</v>
      </c>
      <c r="B1060" s="4" t="s">
        <v>2008</v>
      </c>
      <c r="C1060" s="4" t="s">
        <v>1610</v>
      </c>
      <c r="D1060" s="4" t="s">
        <v>2009</v>
      </c>
    </row>
    <row r="1061" spans="1:4" ht="25.5" x14ac:dyDescent="0.2">
      <c r="A1061" s="3" t="s">
        <v>1627</v>
      </c>
      <c r="B1061" s="4" t="s">
        <v>1628</v>
      </c>
      <c r="C1061" s="4" t="s">
        <v>1610</v>
      </c>
      <c r="D1061" s="4" t="s">
        <v>3</v>
      </c>
    </row>
    <row r="1062" spans="1:4" ht="38.25" x14ac:dyDescent="0.2">
      <c r="A1062" s="3" t="s">
        <v>2019</v>
      </c>
      <c r="B1062" s="4" t="s">
        <v>2020</v>
      </c>
      <c r="C1062" s="4" t="s">
        <v>2062</v>
      </c>
    </row>
  </sheetData>
  <sheetProtection algorithmName="SHA-512" hashValue="H5zIh6fsswrrH8xLnXeFbePAigztLB8nL0am8ZKkNKslg70qG9YCo/nagwgy032vvpA5P6l3jurOo+OzsdKvGg==" saltValue="HVJR18bHqqbe8mOVuK5xUg==" spinCount="100000" sheet="1" objects="1" scenarios="1" sort="0" autoFilter="0"/>
  <autoFilter ref="A3:D1068" xr:uid="{00000000-0009-0000-0000-000000000000}"/>
  <conditionalFormatting sqref="A4:A1068">
    <cfRule type="duplicateValues" dxfId="0" priority="6"/>
  </conditionalFormatting>
  <pageMargins left="0.23622047244094491" right="0.23622047244094491"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Perguntas Simulador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Filipe Rodrigues</dc:creator>
  <cp:lastModifiedBy>Filipe Rodrigues</cp:lastModifiedBy>
  <cp:lastPrinted>2021-04-14T11:16:25Z</cp:lastPrinted>
  <dcterms:created xsi:type="dcterms:W3CDTF">2021-04-14T11:09:03Z</dcterms:created>
  <dcterms:modified xsi:type="dcterms:W3CDTF">2025-05-13T11:12:38Z</dcterms:modified>
</cp:coreProperties>
</file>